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CEC\EXCELCNV\1458a43d-d996-4fc1-bf9f-8627b640a1bd\"/>
    </mc:Choice>
  </mc:AlternateContent>
  <xr:revisionPtr revIDLastSave="1" documentId="8_{8B308632-78A2-4EB0-ACE6-BB021D2BE13A}" xr6:coauthVersionLast="47" xr6:coauthVersionMax="47" xr10:uidLastSave="{04160002-5D04-4657-9723-FA61BAAC7D97}"/>
  <bookViews>
    <workbookView xWindow="-60" yWindow="-60" windowWidth="15480" windowHeight="11640" xr2:uid="{BFEDC104-F551-4981-AEC7-48745477CEF3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<sst xmlns="http://schemas.openxmlformats.org/spreadsheetml/2006/main" count="106" uniqueCount="17">
  <si>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</si>
  <si>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</si>
  <si>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</si>
  <si>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</si>
  <si>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</si>
  <si>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</si>
  <si>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</si>
  <si>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</si>
  <si>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</si>
  <si>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</si>
  <si>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</si>
  <si>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</si>
  <si>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</si>
  <si>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</si>
  <si>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</si>
  <si>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3Ó®Aúík&lt;R~Ò&gt;š™™&lt;S@ÁR~Ò&gt;RI:€ŒAxrD12.020</t>
  </si>
  <si>
    <t xml:space="preserve"> 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</si>
</sst>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288D-7A50-4264-ABE2-92210E4B11EB}">
  <dimension ref="A1:X90"/>
  <sheetViews>
    <sheetView tabSelected="1" workbookViewId="0">
      <selection activeCell="R7" sqref="R7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4.5999999999999999E-2</v>
      </c>
      <c r="R1">
        <v>0</v>
      </c>
      <c r="S1">
        <v>1E-3</v>
      </c>
      <c r="T1">
        <v>0</v>
      </c>
      <c r="U1">
        <v>17.812000000000001</v>
      </c>
      <c r="V1">
        <v>971.20500000000004</v>
      </c>
      <c r="W1">
        <v>0.11</v>
      </c>
      <c r="X1" t="s">
        <v>16</v>
      </c>
    </row>
    <row r="2" spans="1:24">
      <c r="A2" s="1">
        <v>0.40559027777777779</v>
      </c>
      <c r="B2">
        <v>109</v>
      </c>
      <c r="C2">
        <v>21.841000000000001</v>
      </c>
      <c r="D2">
        <v>0</v>
      </c>
      <c r="E2">
        <v>3.5999999999999997E-2</v>
      </c>
      <c r="F2">
        <v>0</v>
      </c>
      <c r="G2">
        <v>-12.02</v>
      </c>
      <c r="H2">
        <v>3.5999999999999997E-2</v>
      </c>
      <c r="I2">
        <v>0</v>
      </c>
      <c r="J2">
        <v>1E-3</v>
      </c>
      <c r="K2">
        <v>0</v>
      </c>
      <c r="L2">
        <v>17.812000000000001</v>
      </c>
      <c r="M2">
        <v>971.64599999999996</v>
      </c>
      <c r="N2">
        <v>0.12</v>
      </c>
      <c r="O2" t="s">
        <v>16</v>
      </c>
    </row>
    <row r="3" spans="1:24">
      <c r="A3" s="1">
        <v>0.40559027777777779</v>
      </c>
      <c r="B3">
        <v>308</v>
      </c>
      <c r="C3">
        <v>21.809000000000001</v>
      </c>
      <c r="D3">
        <v>1.2E-2</v>
      </c>
      <c r="E3">
        <v>0.3</v>
      </c>
      <c r="F3">
        <v>1.2999999999999999E-2</v>
      </c>
      <c r="G3">
        <v>-12.02</v>
      </c>
      <c r="H3">
        <v>0.3</v>
      </c>
      <c r="I3">
        <v>0</v>
      </c>
      <c r="J3">
        <v>1E-3</v>
      </c>
      <c r="K3">
        <v>0</v>
      </c>
      <c r="L3">
        <v>17.812000000000001</v>
      </c>
      <c r="M3">
        <v>969.88300000000004</v>
      </c>
      <c r="N3">
        <v>0.13</v>
      </c>
      <c r="O3" t="s">
        <v>16</v>
      </c>
    </row>
    <row r="4" spans="1:24">
      <c r="A4" s="1">
        <v>0.40560185185185182</v>
      </c>
      <c r="B4">
        <v>508</v>
      </c>
      <c r="C4">
        <v>21.777999999999999</v>
      </c>
      <c r="D4">
        <v>2.4E-2</v>
      </c>
      <c r="E4">
        <v>0.55800000000000005</v>
      </c>
      <c r="F4">
        <v>2.8000000000000001E-2</v>
      </c>
      <c r="G4">
        <v>-12.02</v>
      </c>
      <c r="H4">
        <v>0.55800000000000005</v>
      </c>
      <c r="I4">
        <v>0</v>
      </c>
      <c r="J4">
        <v>1E-3</v>
      </c>
      <c r="K4">
        <v>0</v>
      </c>
      <c r="L4">
        <v>17.812000000000001</v>
      </c>
      <c r="M4">
        <v>971.20500000000004</v>
      </c>
      <c r="N4">
        <v>0.14000000000000001</v>
      </c>
      <c r="O4" t="s">
        <v>16</v>
      </c>
    </row>
    <row r="5" spans="1:24">
      <c r="A5" s="1">
        <v>0.40560185185185182</v>
      </c>
      <c r="B5">
        <v>708</v>
      </c>
      <c r="C5">
        <v>21.765999999999998</v>
      </c>
      <c r="D5">
        <v>2.8000000000000001E-2</v>
      </c>
      <c r="E5">
        <v>0.66</v>
      </c>
      <c r="F5">
        <v>3.1E-2</v>
      </c>
      <c r="G5">
        <v>-12.02</v>
      </c>
      <c r="H5">
        <v>0.66</v>
      </c>
      <c r="I5">
        <v>0</v>
      </c>
      <c r="J5">
        <v>1E-3</v>
      </c>
      <c r="K5">
        <v>0</v>
      </c>
      <c r="L5">
        <v>17.812000000000001</v>
      </c>
      <c r="M5">
        <v>968.11900000000003</v>
      </c>
      <c r="N5">
        <v>0.15</v>
      </c>
      <c r="O5" t="s">
        <v>16</v>
      </c>
    </row>
    <row r="6" spans="1:24">
      <c r="A6" s="1">
        <v>0.40560185185185182</v>
      </c>
      <c r="B6">
        <v>908</v>
      </c>
      <c r="C6">
        <v>21.75</v>
      </c>
      <c r="D6">
        <v>3.2000000000000001E-2</v>
      </c>
      <c r="E6">
        <v>0.71299999999999997</v>
      </c>
      <c r="F6">
        <v>3.4000000000000002E-2</v>
      </c>
      <c r="G6">
        <v>-12.02</v>
      </c>
      <c r="H6">
        <v>0.71299999999999997</v>
      </c>
      <c r="I6">
        <v>0</v>
      </c>
      <c r="J6">
        <v>1E-3</v>
      </c>
      <c r="K6">
        <v>0</v>
      </c>
      <c r="L6">
        <v>17.812000000000001</v>
      </c>
      <c r="M6">
        <v>969.00099999999998</v>
      </c>
      <c r="N6">
        <v>0.16</v>
      </c>
      <c r="O6" t="s">
        <v>16</v>
      </c>
      <c r="R6">
        <f>AVERAGE(M2:M90)</f>
        <v>965.88051685393236</v>
      </c>
    </row>
    <row r="7" spans="1:24">
      <c r="A7" s="1">
        <v>0.40560185185185182</v>
      </c>
      <c r="B7">
        <v>1108</v>
      </c>
      <c r="C7">
        <v>21.741</v>
      </c>
      <c r="D7">
        <v>3.5000000000000003E-2</v>
      </c>
      <c r="E7">
        <v>0.78700000000000003</v>
      </c>
      <c r="F7">
        <v>3.7999999999999999E-2</v>
      </c>
      <c r="G7">
        <v>-12.02</v>
      </c>
      <c r="H7">
        <v>0.78700000000000003</v>
      </c>
      <c r="I7">
        <v>0</v>
      </c>
      <c r="J7">
        <v>0</v>
      </c>
      <c r="K7">
        <v>0</v>
      </c>
      <c r="L7">
        <v>17.812000000000001</v>
      </c>
      <c r="M7">
        <v>959.30200000000002</v>
      </c>
      <c r="N7">
        <v>0.17</v>
      </c>
      <c r="O7" t="s">
        <v>16</v>
      </c>
    </row>
    <row r="8" spans="1:24">
      <c r="A8" s="1">
        <v>0.40560185185185182</v>
      </c>
      <c r="B8">
        <v>1308</v>
      </c>
      <c r="C8">
        <v>21.722000000000001</v>
      </c>
      <c r="D8">
        <v>4.1000000000000002E-2</v>
      </c>
      <c r="E8">
        <v>0.88900000000000001</v>
      </c>
      <c r="F8">
        <v>4.3999999999999997E-2</v>
      </c>
      <c r="G8">
        <v>-12.02</v>
      </c>
      <c r="H8">
        <v>0.88900000000000001</v>
      </c>
      <c r="I8">
        <v>0</v>
      </c>
      <c r="J8">
        <v>1E-3</v>
      </c>
      <c r="K8">
        <v>0</v>
      </c>
      <c r="L8">
        <v>17.812000000000001</v>
      </c>
      <c r="M8">
        <v>969.44200000000001</v>
      </c>
      <c r="N8">
        <v>0.18</v>
      </c>
      <c r="O8" t="s">
        <v>16</v>
      </c>
    </row>
    <row r="9" spans="1:24">
      <c r="A9" s="1">
        <v>0.40561342592592592</v>
      </c>
      <c r="B9">
        <v>1508</v>
      </c>
      <c r="C9">
        <v>21.706</v>
      </c>
      <c r="D9">
        <v>4.9000000000000002E-2</v>
      </c>
      <c r="E9">
        <v>1.0669999999999999</v>
      </c>
      <c r="F9">
        <v>5.2999999999999999E-2</v>
      </c>
      <c r="G9">
        <v>-12.02</v>
      </c>
      <c r="H9">
        <v>1.0669999999999999</v>
      </c>
      <c r="I9">
        <v>0</v>
      </c>
      <c r="J9">
        <v>0</v>
      </c>
      <c r="K9">
        <v>0</v>
      </c>
      <c r="L9">
        <v>17.812000000000001</v>
      </c>
      <c r="M9">
        <v>970.76499999999999</v>
      </c>
      <c r="N9">
        <v>0.19</v>
      </c>
      <c r="O9" t="s">
        <v>16</v>
      </c>
    </row>
    <row r="10" spans="1:24">
      <c r="A10" s="1">
        <v>0.40561342592592592</v>
      </c>
      <c r="B10">
        <v>1708</v>
      </c>
      <c r="C10">
        <v>21.690999999999999</v>
      </c>
      <c r="D10">
        <v>5.5E-2</v>
      </c>
      <c r="E10">
        <v>1.2010000000000001</v>
      </c>
      <c r="F10">
        <v>5.8999999999999997E-2</v>
      </c>
      <c r="G10">
        <v>-12.02</v>
      </c>
      <c r="H10">
        <v>1.2010000000000001</v>
      </c>
      <c r="I10">
        <v>0</v>
      </c>
      <c r="J10">
        <v>1E-3</v>
      </c>
      <c r="K10">
        <v>0</v>
      </c>
      <c r="L10">
        <v>17.812000000000001</v>
      </c>
      <c r="M10">
        <v>967.23800000000006</v>
      </c>
      <c r="N10">
        <v>0.2</v>
      </c>
      <c r="O10" t="s">
        <v>16</v>
      </c>
    </row>
    <row r="11" spans="1:24">
      <c r="A11" s="1">
        <v>0.40561342592592592</v>
      </c>
      <c r="B11">
        <v>1908</v>
      </c>
      <c r="C11">
        <v>21.669</v>
      </c>
      <c r="D11">
        <v>6.0999999999999999E-2</v>
      </c>
      <c r="E11">
        <v>1.335</v>
      </c>
      <c r="F11">
        <v>6.6000000000000003E-2</v>
      </c>
      <c r="G11">
        <v>-12.02</v>
      </c>
      <c r="H11">
        <v>1.335</v>
      </c>
      <c r="I11">
        <v>0</v>
      </c>
      <c r="J11">
        <v>1E-3</v>
      </c>
      <c r="K11">
        <v>0</v>
      </c>
      <c r="L11">
        <v>17.812000000000001</v>
      </c>
      <c r="M11">
        <v>965.47400000000005</v>
      </c>
      <c r="N11">
        <v>0.21</v>
      </c>
      <c r="O11" t="s">
        <v>16</v>
      </c>
    </row>
    <row r="12" spans="1:24">
      <c r="A12" s="1">
        <v>0.40561342592592592</v>
      </c>
      <c r="B12">
        <v>2108</v>
      </c>
      <c r="C12">
        <v>21.646999999999998</v>
      </c>
      <c r="D12">
        <v>6.7000000000000004E-2</v>
      </c>
      <c r="E12">
        <v>1.4570000000000001</v>
      </c>
      <c r="F12">
        <v>7.1999999999999995E-2</v>
      </c>
      <c r="G12">
        <v>-12.02</v>
      </c>
      <c r="H12">
        <v>1.4570000000000001</v>
      </c>
      <c r="I12">
        <v>0</v>
      </c>
      <c r="J12">
        <v>0</v>
      </c>
      <c r="K12">
        <v>0</v>
      </c>
      <c r="L12">
        <v>17.812000000000001</v>
      </c>
      <c r="M12">
        <v>963.27</v>
      </c>
      <c r="N12">
        <v>0.22</v>
      </c>
      <c r="O12" t="s">
        <v>16</v>
      </c>
    </row>
    <row r="13" spans="1:24">
      <c r="A13" s="1">
        <v>0.40561342592592592</v>
      </c>
      <c r="B13">
        <v>2308</v>
      </c>
      <c r="C13">
        <v>21.625</v>
      </c>
      <c r="D13">
        <v>7.3999999999999996E-2</v>
      </c>
      <c r="E13">
        <v>1.621</v>
      </c>
      <c r="F13">
        <v>8.1000000000000003E-2</v>
      </c>
      <c r="G13">
        <v>-12.02</v>
      </c>
      <c r="H13">
        <v>1.621</v>
      </c>
      <c r="I13">
        <v>0</v>
      </c>
      <c r="J13">
        <v>1E-3</v>
      </c>
      <c r="K13">
        <v>0</v>
      </c>
      <c r="L13">
        <v>17.812000000000001</v>
      </c>
      <c r="M13">
        <v>962.82899999999995</v>
      </c>
      <c r="N13">
        <v>0.23</v>
      </c>
      <c r="O13" t="s">
        <v>16</v>
      </c>
    </row>
    <row r="14" spans="1:24">
      <c r="A14" s="1">
        <v>0.40562500000000001</v>
      </c>
      <c r="B14">
        <v>2508</v>
      </c>
      <c r="C14">
        <v>21.603000000000002</v>
      </c>
      <c r="D14">
        <v>0.08</v>
      </c>
      <c r="E14">
        <v>1.7390000000000001</v>
      </c>
      <c r="F14">
        <v>8.6999999999999994E-2</v>
      </c>
      <c r="G14">
        <v>-12.02</v>
      </c>
      <c r="H14">
        <v>1.7390000000000001</v>
      </c>
      <c r="I14">
        <v>0</v>
      </c>
      <c r="J14">
        <v>1E-3</v>
      </c>
      <c r="K14">
        <v>0</v>
      </c>
      <c r="L14">
        <v>17.812000000000001</v>
      </c>
      <c r="M14">
        <v>940.346</v>
      </c>
      <c r="N14">
        <v>0.24</v>
      </c>
      <c r="O14" t="s">
        <v>16</v>
      </c>
    </row>
    <row r="15" spans="1:24">
      <c r="A15" s="1">
        <v>0.40562500000000001</v>
      </c>
      <c r="B15">
        <v>2708</v>
      </c>
      <c r="C15">
        <v>21.581</v>
      </c>
      <c r="D15">
        <v>8.8999999999999996E-2</v>
      </c>
      <c r="E15">
        <v>1.907</v>
      </c>
      <c r="F15">
        <v>9.7000000000000003E-2</v>
      </c>
      <c r="G15">
        <v>-12.02</v>
      </c>
      <c r="H15">
        <v>1.907</v>
      </c>
      <c r="I15">
        <v>0</v>
      </c>
      <c r="J15">
        <v>1E-3</v>
      </c>
      <c r="K15">
        <v>0</v>
      </c>
      <c r="L15">
        <v>17.812000000000001</v>
      </c>
      <c r="M15">
        <v>964.59299999999996</v>
      </c>
      <c r="N15">
        <v>0.25</v>
      </c>
      <c r="O15" t="s">
        <v>16</v>
      </c>
    </row>
    <row r="16" spans="1:24">
      <c r="A16" s="1">
        <v>0.40562500000000001</v>
      </c>
      <c r="B16">
        <v>2908</v>
      </c>
      <c r="C16">
        <v>21.559000000000001</v>
      </c>
      <c r="D16">
        <v>9.6000000000000002E-2</v>
      </c>
      <c r="E16">
        <v>2.0659999999999998</v>
      </c>
      <c r="F16">
        <v>0.10299999999999999</v>
      </c>
      <c r="G16">
        <v>-12.02</v>
      </c>
      <c r="H16">
        <v>2.0659999999999998</v>
      </c>
      <c r="I16">
        <v>0</v>
      </c>
      <c r="J16">
        <v>1E-3</v>
      </c>
      <c r="K16">
        <v>0</v>
      </c>
      <c r="L16">
        <v>17.812000000000001</v>
      </c>
      <c r="M16">
        <v>964.15200000000004</v>
      </c>
      <c r="N16">
        <v>0.26</v>
      </c>
      <c r="O16" t="s">
        <v>16</v>
      </c>
    </row>
    <row r="17" spans="1:15">
      <c r="A17" s="1">
        <v>0.40562500000000001</v>
      </c>
      <c r="B17">
        <v>3108</v>
      </c>
      <c r="C17">
        <v>21.533999999999999</v>
      </c>
      <c r="D17">
        <v>9.1999999999999998E-2</v>
      </c>
      <c r="E17">
        <v>1.98</v>
      </c>
      <c r="F17">
        <v>0.1</v>
      </c>
      <c r="G17">
        <v>-12.02</v>
      </c>
      <c r="H17">
        <v>1.98</v>
      </c>
      <c r="I17">
        <v>0</v>
      </c>
      <c r="J17">
        <v>0</v>
      </c>
      <c r="K17">
        <v>0</v>
      </c>
      <c r="L17">
        <v>17.812000000000001</v>
      </c>
      <c r="M17">
        <v>964.15200000000004</v>
      </c>
      <c r="N17">
        <v>0.27</v>
      </c>
      <c r="O17" t="s">
        <v>16</v>
      </c>
    </row>
    <row r="18" spans="1:15">
      <c r="A18" s="1">
        <v>0.40562500000000001</v>
      </c>
      <c r="B18">
        <v>3308</v>
      </c>
      <c r="C18">
        <v>21.506</v>
      </c>
      <c r="D18">
        <v>0.10100000000000001</v>
      </c>
      <c r="E18">
        <v>2.157</v>
      </c>
      <c r="F18">
        <v>0.109</v>
      </c>
      <c r="G18">
        <v>-12.02</v>
      </c>
      <c r="H18">
        <v>2.157</v>
      </c>
      <c r="I18">
        <v>0</v>
      </c>
      <c r="J18">
        <v>0</v>
      </c>
      <c r="K18">
        <v>0</v>
      </c>
      <c r="L18">
        <v>17.812000000000001</v>
      </c>
      <c r="M18">
        <v>963.71100000000001</v>
      </c>
      <c r="N18">
        <v>0.28000000000000003</v>
      </c>
      <c r="O18" t="s">
        <v>16</v>
      </c>
    </row>
    <row r="19" spans="1:15">
      <c r="A19" s="1">
        <v>0.40563657407407405</v>
      </c>
      <c r="B19">
        <v>3508</v>
      </c>
      <c r="C19">
        <v>21.475000000000001</v>
      </c>
      <c r="D19">
        <v>0.112</v>
      </c>
      <c r="E19">
        <v>2.403</v>
      </c>
      <c r="F19">
        <v>0.122</v>
      </c>
      <c r="G19">
        <v>-12.02</v>
      </c>
      <c r="H19">
        <v>2.403</v>
      </c>
      <c r="I19">
        <v>0</v>
      </c>
      <c r="J19">
        <v>1E-3</v>
      </c>
      <c r="K19">
        <v>0</v>
      </c>
      <c r="L19">
        <v>17.812000000000001</v>
      </c>
      <c r="M19">
        <v>965.03300000000002</v>
      </c>
      <c r="N19">
        <v>0.28999999999999998</v>
      </c>
      <c r="O19" t="s">
        <v>16</v>
      </c>
    </row>
    <row r="20" spans="1:15">
      <c r="A20" s="1">
        <v>0.40563657407407405</v>
      </c>
      <c r="B20">
        <v>3708</v>
      </c>
      <c r="C20">
        <v>21.446999999999999</v>
      </c>
      <c r="D20">
        <v>0.11600000000000001</v>
      </c>
      <c r="E20">
        <v>2.4870000000000001</v>
      </c>
      <c r="F20">
        <v>0.125</v>
      </c>
      <c r="G20">
        <v>-12.02</v>
      </c>
      <c r="H20">
        <v>2.4870000000000001</v>
      </c>
      <c r="I20">
        <v>0</v>
      </c>
      <c r="J20">
        <v>0</v>
      </c>
      <c r="K20">
        <v>0</v>
      </c>
      <c r="L20">
        <v>17.812000000000001</v>
      </c>
      <c r="M20">
        <v>966.35599999999999</v>
      </c>
      <c r="N20">
        <v>0.3</v>
      </c>
      <c r="O20" t="s">
        <v>16</v>
      </c>
    </row>
    <row r="21" spans="1:15">
      <c r="A21" s="1">
        <v>0.40563657407407405</v>
      </c>
      <c r="B21">
        <v>3908</v>
      </c>
      <c r="C21">
        <v>21.416</v>
      </c>
      <c r="D21">
        <v>0.13400000000000001</v>
      </c>
      <c r="E21">
        <v>2.87</v>
      </c>
      <c r="F21">
        <v>0.14399999999999999</v>
      </c>
      <c r="G21">
        <v>-12.02</v>
      </c>
      <c r="H21">
        <v>2.87</v>
      </c>
      <c r="I21">
        <v>0</v>
      </c>
      <c r="J21">
        <v>1E-3</v>
      </c>
      <c r="K21">
        <v>0</v>
      </c>
      <c r="L21">
        <v>17.812000000000001</v>
      </c>
      <c r="M21">
        <v>965.03300000000002</v>
      </c>
      <c r="N21">
        <v>0.31</v>
      </c>
      <c r="O21" t="s">
        <v>16</v>
      </c>
    </row>
    <row r="22" spans="1:15">
      <c r="A22" s="1">
        <v>0.40563657407407405</v>
      </c>
      <c r="B22">
        <v>4108</v>
      </c>
      <c r="C22">
        <v>21.381</v>
      </c>
      <c r="D22">
        <v>0.14399999999999999</v>
      </c>
      <c r="E22">
        <v>3.0760000000000001</v>
      </c>
      <c r="F22">
        <v>0.156</v>
      </c>
      <c r="G22">
        <v>-12.02</v>
      </c>
      <c r="H22">
        <v>3.0760000000000001</v>
      </c>
      <c r="I22">
        <v>0</v>
      </c>
      <c r="J22">
        <v>0</v>
      </c>
      <c r="K22">
        <v>0</v>
      </c>
      <c r="L22">
        <v>17.812000000000001</v>
      </c>
      <c r="M22">
        <v>961.50699999999995</v>
      </c>
      <c r="N22">
        <v>0.32</v>
      </c>
      <c r="O22" t="s">
        <v>16</v>
      </c>
    </row>
    <row r="23" spans="1:15">
      <c r="A23" s="1">
        <v>0.40563657407407405</v>
      </c>
      <c r="B23">
        <v>4308</v>
      </c>
      <c r="C23">
        <v>21.347000000000001</v>
      </c>
      <c r="D23">
        <v>0.154</v>
      </c>
      <c r="E23">
        <v>3.286</v>
      </c>
      <c r="F23">
        <v>0.16600000000000001</v>
      </c>
      <c r="G23">
        <v>-12.02</v>
      </c>
      <c r="H23">
        <v>3.286</v>
      </c>
      <c r="I23">
        <v>0</v>
      </c>
      <c r="J23">
        <v>1E-3</v>
      </c>
      <c r="K23">
        <v>0</v>
      </c>
      <c r="L23">
        <v>17.812000000000001</v>
      </c>
      <c r="M23">
        <v>963.27</v>
      </c>
      <c r="N23">
        <v>0.33</v>
      </c>
      <c r="O23" t="s">
        <v>16</v>
      </c>
    </row>
    <row r="24" spans="1:15">
      <c r="A24" s="1">
        <v>0.40564814814814815</v>
      </c>
      <c r="B24">
        <v>4508</v>
      </c>
      <c r="C24">
        <v>21.309000000000001</v>
      </c>
      <c r="D24">
        <v>0.158</v>
      </c>
      <c r="E24">
        <v>3.3759999999999999</v>
      </c>
      <c r="F24">
        <v>0.16900000000000001</v>
      </c>
      <c r="G24">
        <v>-12.02</v>
      </c>
      <c r="H24">
        <v>3.3759999999999999</v>
      </c>
      <c r="I24">
        <v>0</v>
      </c>
      <c r="J24">
        <v>1E-3</v>
      </c>
      <c r="K24">
        <v>0</v>
      </c>
      <c r="L24">
        <v>17.812000000000001</v>
      </c>
      <c r="M24">
        <v>962.82899999999995</v>
      </c>
      <c r="N24">
        <v>0.34</v>
      </c>
      <c r="O24" t="s">
        <v>16</v>
      </c>
    </row>
    <row r="25" spans="1:15">
      <c r="A25" s="1">
        <v>0.40564814814814815</v>
      </c>
      <c r="B25">
        <v>4708</v>
      </c>
      <c r="C25">
        <v>21.274999999999999</v>
      </c>
      <c r="D25">
        <v>0.17199999999999999</v>
      </c>
      <c r="E25">
        <v>3.6539999999999999</v>
      </c>
      <c r="F25">
        <v>0.184</v>
      </c>
      <c r="G25">
        <v>-12.02</v>
      </c>
      <c r="H25">
        <v>3.6539999999999999</v>
      </c>
      <c r="I25">
        <v>0</v>
      </c>
      <c r="J25">
        <v>0</v>
      </c>
      <c r="K25">
        <v>0</v>
      </c>
      <c r="L25">
        <v>17.812000000000001</v>
      </c>
      <c r="M25">
        <v>949.16300000000001</v>
      </c>
      <c r="N25">
        <v>0.35</v>
      </c>
      <c r="O25" t="s">
        <v>16</v>
      </c>
    </row>
    <row r="26" spans="1:15">
      <c r="A26" s="1">
        <v>0.40564814814814815</v>
      </c>
      <c r="B26">
        <v>4908</v>
      </c>
      <c r="C26">
        <v>21.244</v>
      </c>
      <c r="D26">
        <v>0.18</v>
      </c>
      <c r="E26">
        <v>3.823</v>
      </c>
      <c r="F26">
        <v>0.19400000000000001</v>
      </c>
      <c r="G26">
        <v>-12.02</v>
      </c>
      <c r="H26">
        <v>3.823</v>
      </c>
      <c r="I26">
        <v>0</v>
      </c>
      <c r="J26">
        <v>0</v>
      </c>
      <c r="K26">
        <v>0</v>
      </c>
      <c r="L26">
        <v>17.812000000000001</v>
      </c>
      <c r="M26">
        <v>965.47400000000005</v>
      </c>
      <c r="N26">
        <v>0.36</v>
      </c>
      <c r="O26" t="s">
        <v>16</v>
      </c>
    </row>
    <row r="27" spans="1:15">
      <c r="A27" s="1">
        <v>0.40564814814814815</v>
      </c>
      <c r="B27">
        <v>5108</v>
      </c>
      <c r="C27">
        <v>21.202999999999999</v>
      </c>
      <c r="D27">
        <v>0.192</v>
      </c>
      <c r="E27">
        <v>4.0720000000000001</v>
      </c>
      <c r="F27">
        <v>0.20599999999999999</v>
      </c>
      <c r="G27">
        <v>-12.02</v>
      </c>
      <c r="H27">
        <v>4.0720000000000001</v>
      </c>
      <c r="I27">
        <v>0</v>
      </c>
      <c r="J27">
        <v>0</v>
      </c>
      <c r="K27">
        <v>0</v>
      </c>
      <c r="L27">
        <v>17.812000000000001</v>
      </c>
      <c r="M27">
        <v>966.35599999999999</v>
      </c>
      <c r="N27">
        <v>0.37</v>
      </c>
      <c r="O27" t="s">
        <v>16</v>
      </c>
    </row>
    <row r="28" spans="1:15">
      <c r="A28" s="1">
        <v>0.40564814814814815</v>
      </c>
      <c r="B28">
        <v>5308</v>
      </c>
      <c r="C28">
        <v>21.158999999999999</v>
      </c>
      <c r="D28">
        <v>0.20300000000000001</v>
      </c>
      <c r="E28">
        <v>4.2779999999999996</v>
      </c>
      <c r="F28">
        <v>0.216</v>
      </c>
      <c r="G28">
        <v>-12.02</v>
      </c>
      <c r="H28">
        <v>4.2779999999999996</v>
      </c>
      <c r="I28">
        <v>0</v>
      </c>
      <c r="J28">
        <v>0</v>
      </c>
      <c r="K28">
        <v>0</v>
      </c>
      <c r="L28">
        <v>17.812000000000001</v>
      </c>
      <c r="M28">
        <v>970.32399999999996</v>
      </c>
      <c r="N28">
        <v>0.38</v>
      </c>
      <c r="O28" t="s">
        <v>16</v>
      </c>
    </row>
    <row r="29" spans="1:15">
      <c r="A29" s="1">
        <v>0.40565972222222224</v>
      </c>
      <c r="B29">
        <v>5508</v>
      </c>
      <c r="C29">
        <v>21.116</v>
      </c>
      <c r="D29">
        <v>0.20599999999999999</v>
      </c>
      <c r="E29">
        <v>4.3659999999999997</v>
      </c>
      <c r="F29">
        <v>0.222</v>
      </c>
      <c r="G29">
        <v>-12.02</v>
      </c>
      <c r="H29">
        <v>4.3659999999999997</v>
      </c>
      <c r="I29">
        <v>0</v>
      </c>
      <c r="J29">
        <v>0</v>
      </c>
      <c r="K29">
        <v>0</v>
      </c>
      <c r="L29">
        <v>17.812000000000001</v>
      </c>
      <c r="M29">
        <v>972.52800000000002</v>
      </c>
      <c r="N29">
        <v>0.39</v>
      </c>
      <c r="O29" t="s">
        <v>16</v>
      </c>
    </row>
    <row r="30" spans="1:15">
      <c r="A30" s="1">
        <v>0.40565972222222224</v>
      </c>
      <c r="B30">
        <v>5708</v>
      </c>
      <c r="C30">
        <v>21.074999999999999</v>
      </c>
      <c r="D30">
        <v>0.221</v>
      </c>
      <c r="E30">
        <v>4.6429999999999998</v>
      </c>
      <c r="F30">
        <v>0.23400000000000001</v>
      </c>
      <c r="G30">
        <v>-12.02</v>
      </c>
      <c r="H30">
        <v>4.6429999999999998</v>
      </c>
      <c r="I30">
        <v>0</v>
      </c>
      <c r="J30">
        <v>0</v>
      </c>
      <c r="K30">
        <v>0</v>
      </c>
      <c r="L30">
        <v>17.812000000000001</v>
      </c>
      <c r="M30">
        <v>973.41</v>
      </c>
      <c r="N30">
        <v>0.4</v>
      </c>
      <c r="O30" t="s">
        <v>16</v>
      </c>
    </row>
    <row r="31" spans="1:15">
      <c r="A31" s="1">
        <v>0.40565972222222224</v>
      </c>
      <c r="B31">
        <v>5908</v>
      </c>
      <c r="C31">
        <v>21.024999999999999</v>
      </c>
      <c r="D31">
        <v>0.23400000000000001</v>
      </c>
      <c r="E31">
        <v>4.9320000000000004</v>
      </c>
      <c r="F31">
        <v>0.25</v>
      </c>
      <c r="G31">
        <v>-12.02</v>
      </c>
      <c r="H31">
        <v>4.9320000000000004</v>
      </c>
      <c r="I31">
        <v>0</v>
      </c>
      <c r="J31">
        <v>0</v>
      </c>
      <c r="K31">
        <v>0</v>
      </c>
      <c r="L31">
        <v>17.812000000000001</v>
      </c>
      <c r="M31">
        <v>971.20500000000004</v>
      </c>
      <c r="N31">
        <v>0.41</v>
      </c>
      <c r="O31" t="s">
        <v>16</v>
      </c>
    </row>
    <row r="32" spans="1:15">
      <c r="A32" s="1">
        <v>0.40565972222222224</v>
      </c>
      <c r="B32">
        <v>6108</v>
      </c>
      <c r="C32">
        <v>20.984000000000002</v>
      </c>
      <c r="D32">
        <v>0.26300000000000001</v>
      </c>
      <c r="E32">
        <v>5.5119999999999996</v>
      </c>
      <c r="F32">
        <v>0.27800000000000002</v>
      </c>
      <c r="G32">
        <v>-12.02</v>
      </c>
      <c r="H32">
        <v>5.5119999999999996</v>
      </c>
      <c r="I32">
        <v>0</v>
      </c>
      <c r="J32">
        <v>0</v>
      </c>
      <c r="K32">
        <v>0</v>
      </c>
      <c r="L32">
        <v>17.812000000000001</v>
      </c>
      <c r="M32">
        <v>969.88300000000004</v>
      </c>
      <c r="N32">
        <v>0.42</v>
      </c>
      <c r="O32" t="s">
        <v>16</v>
      </c>
    </row>
    <row r="33" spans="1:15">
      <c r="A33" s="1">
        <v>0.40565972222222224</v>
      </c>
      <c r="B33">
        <v>6308</v>
      </c>
      <c r="C33">
        <v>20.931000000000001</v>
      </c>
      <c r="D33">
        <v>0.311</v>
      </c>
      <c r="E33">
        <v>6.5069999999999997</v>
      </c>
      <c r="F33">
        <v>0.32800000000000001</v>
      </c>
      <c r="G33">
        <v>-12.02</v>
      </c>
      <c r="H33">
        <v>6.5069999999999997</v>
      </c>
      <c r="I33">
        <v>0</v>
      </c>
      <c r="J33">
        <v>0</v>
      </c>
      <c r="K33">
        <v>0</v>
      </c>
      <c r="L33">
        <v>17.812000000000001</v>
      </c>
      <c r="M33">
        <v>966.35599999999999</v>
      </c>
      <c r="N33">
        <v>0.43</v>
      </c>
      <c r="O33" t="s">
        <v>16</v>
      </c>
    </row>
    <row r="34" spans="1:15">
      <c r="A34" s="1">
        <v>0.40567129629629628</v>
      </c>
      <c r="B34">
        <v>6508</v>
      </c>
      <c r="C34">
        <v>20.881</v>
      </c>
      <c r="D34">
        <v>0.34899999999999998</v>
      </c>
      <c r="E34">
        <v>7.29</v>
      </c>
      <c r="F34">
        <v>0.36899999999999999</v>
      </c>
      <c r="G34">
        <v>-12.02</v>
      </c>
      <c r="H34">
        <v>7.29</v>
      </c>
      <c r="I34">
        <v>0</v>
      </c>
      <c r="J34">
        <v>0</v>
      </c>
      <c r="K34">
        <v>0</v>
      </c>
      <c r="L34">
        <v>17.812000000000001</v>
      </c>
      <c r="M34">
        <v>966.35599999999999</v>
      </c>
      <c r="N34">
        <v>0.44</v>
      </c>
      <c r="O34" t="s">
        <v>16</v>
      </c>
    </row>
    <row r="35" spans="1:15">
      <c r="A35" s="1">
        <v>0.40567129629629628</v>
      </c>
      <c r="B35">
        <v>6708</v>
      </c>
      <c r="C35">
        <v>20.824999999999999</v>
      </c>
      <c r="D35">
        <v>0.37</v>
      </c>
      <c r="E35">
        <v>7.7050000000000001</v>
      </c>
      <c r="F35">
        <v>0.39100000000000001</v>
      </c>
      <c r="G35">
        <v>-12.02</v>
      </c>
      <c r="H35">
        <v>7.7050000000000001</v>
      </c>
      <c r="I35">
        <v>0</v>
      </c>
      <c r="J35">
        <v>0</v>
      </c>
      <c r="K35">
        <v>0</v>
      </c>
      <c r="L35">
        <v>17.812000000000001</v>
      </c>
      <c r="M35">
        <v>957.53899999999999</v>
      </c>
      <c r="N35">
        <v>0.45</v>
      </c>
      <c r="O35" t="s">
        <v>16</v>
      </c>
    </row>
    <row r="36" spans="1:15">
      <c r="A36" s="1">
        <v>0.40567129629629628</v>
      </c>
      <c r="B36">
        <v>6908</v>
      </c>
      <c r="C36">
        <v>20.768999999999998</v>
      </c>
      <c r="D36">
        <v>0.40400000000000003</v>
      </c>
      <c r="E36">
        <v>8.3949999999999996</v>
      </c>
      <c r="F36">
        <v>0.42499999999999999</v>
      </c>
      <c r="G36">
        <v>-12.02</v>
      </c>
      <c r="H36">
        <v>8.3949999999999996</v>
      </c>
      <c r="I36">
        <v>0</v>
      </c>
      <c r="J36">
        <v>0</v>
      </c>
      <c r="K36">
        <v>0</v>
      </c>
      <c r="L36">
        <v>17.812000000000001</v>
      </c>
      <c r="M36">
        <v>965.91499999999996</v>
      </c>
      <c r="N36">
        <v>0.46</v>
      </c>
      <c r="O36" t="s">
        <v>16</v>
      </c>
    </row>
    <row r="37" spans="1:15">
      <c r="A37" s="1">
        <v>0.40567129629629628</v>
      </c>
      <c r="B37">
        <v>7108</v>
      </c>
      <c r="C37">
        <v>20.712</v>
      </c>
      <c r="D37">
        <v>0.42</v>
      </c>
      <c r="E37">
        <v>8.6950000000000003</v>
      </c>
      <c r="F37">
        <v>0.441</v>
      </c>
      <c r="G37">
        <v>-12.02</v>
      </c>
      <c r="H37">
        <v>8.6950000000000003</v>
      </c>
      <c r="I37">
        <v>0</v>
      </c>
      <c r="J37">
        <v>1E-3</v>
      </c>
      <c r="K37">
        <v>0</v>
      </c>
      <c r="L37">
        <v>17.812000000000001</v>
      </c>
      <c r="M37">
        <v>965.47400000000005</v>
      </c>
      <c r="N37">
        <v>0.47</v>
      </c>
      <c r="O37" t="s">
        <v>16</v>
      </c>
    </row>
    <row r="38" spans="1:15">
      <c r="A38" s="1">
        <v>0.40567129629629628</v>
      </c>
      <c r="B38">
        <v>7308</v>
      </c>
      <c r="C38">
        <v>20.65</v>
      </c>
      <c r="D38">
        <v>0.44</v>
      </c>
      <c r="E38">
        <v>9.0969999999999995</v>
      </c>
      <c r="F38">
        <v>0.46300000000000002</v>
      </c>
      <c r="G38">
        <v>-12.02</v>
      </c>
      <c r="H38">
        <v>9.0969999999999995</v>
      </c>
      <c r="I38">
        <v>0</v>
      </c>
      <c r="J38">
        <v>0</v>
      </c>
      <c r="K38">
        <v>0</v>
      </c>
      <c r="L38">
        <v>17.812000000000001</v>
      </c>
      <c r="M38">
        <v>965.03300000000002</v>
      </c>
      <c r="N38">
        <v>0.48</v>
      </c>
      <c r="O38" t="s">
        <v>16</v>
      </c>
    </row>
    <row r="39" spans="1:15">
      <c r="A39" s="1">
        <v>0.40568287037037037</v>
      </c>
      <c r="B39">
        <v>7508</v>
      </c>
      <c r="C39">
        <v>20.594000000000001</v>
      </c>
      <c r="D39">
        <v>0.46100000000000002</v>
      </c>
      <c r="E39">
        <v>9.5</v>
      </c>
      <c r="F39">
        <v>0.48099999999999998</v>
      </c>
      <c r="G39">
        <v>-12.02</v>
      </c>
      <c r="H39">
        <v>9.5</v>
      </c>
      <c r="I39">
        <v>0</v>
      </c>
      <c r="J39">
        <v>0</v>
      </c>
      <c r="K39">
        <v>0</v>
      </c>
      <c r="L39">
        <v>17.812000000000001</v>
      </c>
      <c r="M39">
        <v>982.22699999999998</v>
      </c>
      <c r="N39">
        <v>0.49</v>
      </c>
      <c r="O39" t="s">
        <v>16</v>
      </c>
    </row>
    <row r="40" spans="1:15">
      <c r="A40" s="1">
        <v>0.40568287037037037</v>
      </c>
      <c r="B40">
        <v>7709</v>
      </c>
      <c r="C40">
        <v>20.527999999999999</v>
      </c>
      <c r="D40">
        <v>0.49399999999999999</v>
      </c>
      <c r="E40">
        <v>10.138</v>
      </c>
      <c r="F40">
        <v>0.51600000000000001</v>
      </c>
      <c r="G40">
        <v>-12.02</v>
      </c>
      <c r="H40">
        <v>10.138</v>
      </c>
      <c r="I40">
        <v>0</v>
      </c>
      <c r="J40">
        <v>0</v>
      </c>
      <c r="K40">
        <v>0</v>
      </c>
      <c r="L40">
        <v>17.812000000000001</v>
      </c>
      <c r="M40">
        <v>982.66800000000001</v>
      </c>
      <c r="N40">
        <v>0.5</v>
      </c>
      <c r="O40" t="s">
        <v>16</v>
      </c>
    </row>
    <row r="41" spans="1:15">
      <c r="A41" s="1">
        <v>0.40568287037037037</v>
      </c>
      <c r="B41">
        <v>7909</v>
      </c>
      <c r="C41">
        <v>20.456</v>
      </c>
      <c r="D41">
        <v>0.51800000000000002</v>
      </c>
      <c r="E41">
        <v>10.595000000000001</v>
      </c>
      <c r="F41">
        <v>0.53800000000000003</v>
      </c>
      <c r="G41">
        <v>-12.02</v>
      </c>
      <c r="H41">
        <v>10.595000000000001</v>
      </c>
      <c r="I41">
        <v>0</v>
      </c>
      <c r="J41">
        <v>1E-3</v>
      </c>
      <c r="K41">
        <v>0</v>
      </c>
      <c r="L41">
        <v>17.812000000000001</v>
      </c>
      <c r="M41">
        <v>964.59299999999996</v>
      </c>
      <c r="N41">
        <v>0.51</v>
      </c>
      <c r="O41" t="s">
        <v>16</v>
      </c>
    </row>
    <row r="42" spans="1:15">
      <c r="A42" s="1">
        <v>0.40568287037037037</v>
      </c>
      <c r="B42">
        <v>8109</v>
      </c>
      <c r="C42">
        <v>20.390999999999998</v>
      </c>
      <c r="D42">
        <v>0.55300000000000005</v>
      </c>
      <c r="E42">
        <v>11.285</v>
      </c>
      <c r="F42">
        <v>0.57199999999999995</v>
      </c>
      <c r="G42">
        <v>-12.02</v>
      </c>
      <c r="H42">
        <v>11.285</v>
      </c>
      <c r="I42">
        <v>0</v>
      </c>
      <c r="J42">
        <v>1E-3</v>
      </c>
      <c r="K42">
        <v>0</v>
      </c>
      <c r="L42">
        <v>17.812000000000001</v>
      </c>
      <c r="M42">
        <v>965.91499999999996</v>
      </c>
      <c r="N42">
        <v>0.52</v>
      </c>
      <c r="O42" t="s">
        <v>16</v>
      </c>
    </row>
    <row r="43" spans="1:15">
      <c r="A43" s="1">
        <v>0.40568287037037037</v>
      </c>
      <c r="B43">
        <v>8309</v>
      </c>
      <c r="C43">
        <v>20.315999999999999</v>
      </c>
      <c r="D43">
        <v>0.59499999999999997</v>
      </c>
      <c r="E43">
        <v>12.087999999999999</v>
      </c>
      <c r="F43">
        <v>0.61299999999999999</v>
      </c>
      <c r="G43">
        <v>-12.02</v>
      </c>
      <c r="H43">
        <v>12.087999999999999</v>
      </c>
      <c r="I43">
        <v>0</v>
      </c>
      <c r="J43">
        <v>1E-3</v>
      </c>
      <c r="K43">
        <v>0</v>
      </c>
      <c r="L43">
        <v>17.812000000000001</v>
      </c>
      <c r="M43">
        <v>968.11900000000003</v>
      </c>
      <c r="N43">
        <v>0.53</v>
      </c>
      <c r="O43" t="s">
        <v>16</v>
      </c>
    </row>
    <row r="44" spans="1:15">
      <c r="A44" s="1">
        <v>0.40569444444444447</v>
      </c>
      <c r="B44">
        <v>8509</v>
      </c>
      <c r="C44">
        <v>20.241</v>
      </c>
      <c r="D44">
        <v>0.624</v>
      </c>
      <c r="E44">
        <v>12.632999999999999</v>
      </c>
      <c r="F44">
        <v>0.64100000000000001</v>
      </c>
      <c r="G44">
        <v>-12.02</v>
      </c>
      <c r="H44">
        <v>12.632999999999999</v>
      </c>
      <c r="I44">
        <v>0</v>
      </c>
      <c r="J44">
        <v>0</v>
      </c>
      <c r="K44">
        <v>0</v>
      </c>
      <c r="L44">
        <v>17.812000000000001</v>
      </c>
      <c r="M44">
        <v>966.35599999999999</v>
      </c>
      <c r="N44">
        <v>0.54</v>
      </c>
      <c r="O44" t="s">
        <v>16</v>
      </c>
    </row>
    <row r="45" spans="1:15">
      <c r="A45" s="1">
        <v>0.40569444444444447</v>
      </c>
      <c r="B45">
        <v>8709</v>
      </c>
      <c r="C45">
        <v>20.158999999999999</v>
      </c>
      <c r="D45">
        <v>0.67400000000000004</v>
      </c>
      <c r="E45">
        <v>13.598000000000001</v>
      </c>
      <c r="F45">
        <v>0.69099999999999995</v>
      </c>
      <c r="G45">
        <v>-12.02</v>
      </c>
      <c r="H45">
        <v>13.598000000000001</v>
      </c>
      <c r="I45">
        <v>0</v>
      </c>
      <c r="J45">
        <v>0</v>
      </c>
      <c r="K45">
        <v>0</v>
      </c>
      <c r="L45">
        <v>17.812000000000001</v>
      </c>
      <c r="M45">
        <v>965.91499999999996</v>
      </c>
      <c r="N45">
        <v>0.55000000000000004</v>
      </c>
      <c r="O45" t="s">
        <v>16</v>
      </c>
    </row>
    <row r="46" spans="1:15">
      <c r="A46" s="1">
        <v>0.40569444444444447</v>
      </c>
      <c r="B46">
        <v>8909</v>
      </c>
      <c r="C46">
        <v>20.074999999999999</v>
      </c>
      <c r="D46">
        <v>0.70199999999999996</v>
      </c>
      <c r="E46">
        <v>14.081</v>
      </c>
      <c r="F46">
        <v>0.71599999999999997</v>
      </c>
      <c r="G46">
        <v>-12.02</v>
      </c>
      <c r="H46">
        <v>14.081</v>
      </c>
      <c r="I46">
        <v>0</v>
      </c>
      <c r="J46">
        <v>0</v>
      </c>
      <c r="K46">
        <v>0</v>
      </c>
      <c r="L46">
        <v>17.812000000000001</v>
      </c>
      <c r="M46">
        <v>967.23800000000006</v>
      </c>
      <c r="N46">
        <v>0.56000000000000005</v>
      </c>
      <c r="O46" t="s">
        <v>16</v>
      </c>
    </row>
    <row r="47" spans="1:15">
      <c r="A47" s="1">
        <v>0.40569444444444447</v>
      </c>
      <c r="B47">
        <v>9109</v>
      </c>
      <c r="C47">
        <v>19.991</v>
      </c>
      <c r="D47">
        <v>0.72799999999999998</v>
      </c>
      <c r="E47">
        <v>14.566000000000001</v>
      </c>
      <c r="F47">
        <v>0.74099999999999999</v>
      </c>
      <c r="G47">
        <v>-12.02</v>
      </c>
      <c r="H47">
        <v>14.566000000000001</v>
      </c>
      <c r="I47">
        <v>0</v>
      </c>
      <c r="J47">
        <v>0</v>
      </c>
      <c r="K47">
        <v>0</v>
      </c>
      <c r="L47">
        <v>17.812000000000001</v>
      </c>
      <c r="M47">
        <v>965.91499999999996</v>
      </c>
      <c r="N47">
        <v>0.56999999999999995</v>
      </c>
      <c r="O47" t="s">
        <v>16</v>
      </c>
    </row>
    <row r="48" spans="1:15">
      <c r="A48" s="1">
        <v>0.40569444444444447</v>
      </c>
      <c r="B48">
        <v>9309</v>
      </c>
      <c r="C48">
        <v>19.899999999999999</v>
      </c>
      <c r="D48">
        <v>0.79600000000000004</v>
      </c>
      <c r="E48">
        <v>15.821999999999999</v>
      </c>
      <c r="F48">
        <v>0.80300000000000005</v>
      </c>
      <c r="G48">
        <v>-12.02</v>
      </c>
      <c r="H48">
        <v>15.821999999999999</v>
      </c>
      <c r="I48">
        <v>0</v>
      </c>
      <c r="J48">
        <v>0</v>
      </c>
      <c r="K48">
        <v>0</v>
      </c>
      <c r="L48">
        <v>17.812000000000001</v>
      </c>
      <c r="M48">
        <v>964.15200000000004</v>
      </c>
      <c r="N48">
        <v>0.57999999999999996</v>
      </c>
      <c r="O48" t="s">
        <v>16</v>
      </c>
    </row>
    <row r="49" spans="1:15">
      <c r="A49" s="1">
        <v>0.40570601851851851</v>
      </c>
      <c r="B49">
        <v>9509</v>
      </c>
      <c r="C49">
        <v>19.8</v>
      </c>
      <c r="D49">
        <v>0.85699999999999998</v>
      </c>
      <c r="E49">
        <v>16.96</v>
      </c>
      <c r="F49">
        <v>0.86299999999999999</v>
      </c>
      <c r="G49">
        <v>-12.02</v>
      </c>
      <c r="H49">
        <v>16.96</v>
      </c>
      <c r="I49">
        <v>0</v>
      </c>
      <c r="J49">
        <v>0</v>
      </c>
      <c r="K49">
        <v>0</v>
      </c>
      <c r="L49">
        <v>17.75</v>
      </c>
      <c r="M49">
        <v>967.23800000000006</v>
      </c>
      <c r="N49">
        <v>0.59</v>
      </c>
      <c r="O49" t="s">
        <v>16</v>
      </c>
    </row>
    <row r="50" spans="1:15">
      <c r="A50" s="1">
        <v>0.40570601851851851</v>
      </c>
      <c r="B50">
        <v>9709</v>
      </c>
      <c r="C50">
        <v>19.690999999999999</v>
      </c>
      <c r="D50">
        <v>0.86599999999999999</v>
      </c>
      <c r="E50">
        <v>17.050999999999998</v>
      </c>
      <c r="F50">
        <v>0.86599999999999999</v>
      </c>
      <c r="G50">
        <v>-12.02</v>
      </c>
      <c r="H50">
        <v>17.050999999999998</v>
      </c>
      <c r="I50">
        <v>0</v>
      </c>
      <c r="J50">
        <v>1E-3</v>
      </c>
      <c r="K50">
        <v>0</v>
      </c>
      <c r="L50">
        <v>17.75</v>
      </c>
      <c r="M50">
        <v>969.88300000000004</v>
      </c>
      <c r="N50">
        <v>0.6</v>
      </c>
      <c r="O50" t="s">
        <v>16</v>
      </c>
    </row>
    <row r="51" spans="1:15">
      <c r="A51" s="1">
        <v>0.40570601851851851</v>
      </c>
      <c r="B51">
        <v>9909</v>
      </c>
      <c r="C51">
        <v>19.584</v>
      </c>
      <c r="D51">
        <v>0.89300000000000002</v>
      </c>
      <c r="E51">
        <v>17.474</v>
      </c>
      <c r="F51">
        <v>0.88700000000000001</v>
      </c>
      <c r="G51">
        <v>-12.02</v>
      </c>
      <c r="H51">
        <v>17.474</v>
      </c>
      <c r="I51">
        <v>0</v>
      </c>
      <c r="J51">
        <v>0</v>
      </c>
      <c r="K51">
        <v>0</v>
      </c>
      <c r="L51">
        <v>17.75</v>
      </c>
      <c r="M51">
        <v>966.35599999999999</v>
      </c>
      <c r="N51">
        <v>0.61</v>
      </c>
      <c r="O51" t="s">
        <v>16</v>
      </c>
    </row>
    <row r="52" spans="1:15">
      <c r="A52" s="1">
        <v>0.40570601851851851</v>
      </c>
      <c r="B52">
        <v>10109</v>
      </c>
      <c r="C52">
        <v>19.472000000000001</v>
      </c>
      <c r="D52">
        <v>0.93799999999999994</v>
      </c>
      <c r="E52">
        <v>18.265999999999998</v>
      </c>
      <c r="F52">
        <v>0.92800000000000005</v>
      </c>
      <c r="G52">
        <v>-12.02</v>
      </c>
      <c r="H52">
        <v>18.265999999999998</v>
      </c>
      <c r="I52">
        <v>0</v>
      </c>
      <c r="J52">
        <v>0</v>
      </c>
      <c r="K52">
        <v>0</v>
      </c>
      <c r="L52">
        <v>17.75</v>
      </c>
      <c r="M52">
        <v>965.91499999999996</v>
      </c>
      <c r="N52">
        <v>0.62</v>
      </c>
      <c r="O52" t="s">
        <v>16</v>
      </c>
    </row>
    <row r="53" spans="1:15">
      <c r="A53" s="1">
        <v>0.40570601851851851</v>
      </c>
      <c r="B53">
        <v>10309</v>
      </c>
      <c r="C53">
        <v>19.353000000000002</v>
      </c>
      <c r="D53">
        <v>0.94899999999999995</v>
      </c>
      <c r="E53">
        <v>18.376000000000001</v>
      </c>
      <c r="F53">
        <v>0.93400000000000005</v>
      </c>
      <c r="G53">
        <v>-12.02</v>
      </c>
      <c r="H53">
        <v>18.376000000000001</v>
      </c>
      <c r="I53">
        <v>0</v>
      </c>
      <c r="J53">
        <v>1E-3</v>
      </c>
      <c r="K53">
        <v>0</v>
      </c>
      <c r="L53">
        <v>17.75</v>
      </c>
      <c r="M53">
        <v>966.35599999999999</v>
      </c>
      <c r="N53">
        <v>0.63</v>
      </c>
      <c r="O53" t="s">
        <v>16</v>
      </c>
    </row>
    <row r="54" spans="1:15">
      <c r="A54" s="1">
        <v>0.4057175925925926</v>
      </c>
      <c r="B54">
        <v>10509</v>
      </c>
      <c r="C54">
        <v>19.228000000000002</v>
      </c>
      <c r="D54">
        <v>1.0149999999999999</v>
      </c>
      <c r="E54">
        <v>19.509</v>
      </c>
      <c r="F54">
        <v>0.99099999999999999</v>
      </c>
      <c r="G54">
        <v>-12.02</v>
      </c>
      <c r="H54">
        <v>19.509</v>
      </c>
      <c r="I54">
        <v>0</v>
      </c>
      <c r="J54">
        <v>0</v>
      </c>
      <c r="K54">
        <v>0</v>
      </c>
      <c r="L54">
        <v>17.625</v>
      </c>
      <c r="M54">
        <v>965.47400000000005</v>
      </c>
      <c r="N54">
        <v>0.64</v>
      </c>
      <c r="O54" t="s">
        <v>16</v>
      </c>
    </row>
    <row r="55" spans="1:15">
      <c r="A55" s="1">
        <v>0.4057175925925926</v>
      </c>
      <c r="B55">
        <v>10709</v>
      </c>
      <c r="C55">
        <v>19.094000000000001</v>
      </c>
      <c r="D55">
        <v>1.028</v>
      </c>
      <c r="E55">
        <v>19.629000000000001</v>
      </c>
      <c r="F55">
        <v>0.997</v>
      </c>
      <c r="G55">
        <v>-12.02</v>
      </c>
      <c r="H55">
        <v>19.629000000000001</v>
      </c>
      <c r="I55">
        <v>0</v>
      </c>
      <c r="J55">
        <v>1E-3</v>
      </c>
      <c r="K55">
        <v>0</v>
      </c>
      <c r="L55">
        <v>17.625</v>
      </c>
      <c r="M55">
        <v>967.67899999999997</v>
      </c>
      <c r="N55">
        <v>0.65</v>
      </c>
      <c r="O55" t="s">
        <v>16</v>
      </c>
    </row>
    <row r="56" spans="1:15">
      <c r="A56" s="1">
        <v>0.4057175925925926</v>
      </c>
      <c r="B56">
        <v>10909</v>
      </c>
      <c r="C56">
        <v>18.943999999999999</v>
      </c>
      <c r="D56">
        <v>1.0640000000000001</v>
      </c>
      <c r="E56">
        <v>20.161999999999999</v>
      </c>
      <c r="F56">
        <v>1.0249999999999999</v>
      </c>
      <c r="G56">
        <v>-12.02</v>
      </c>
      <c r="H56">
        <v>20.161999999999999</v>
      </c>
      <c r="I56">
        <v>0</v>
      </c>
      <c r="J56">
        <v>0</v>
      </c>
      <c r="K56">
        <v>0</v>
      </c>
      <c r="L56">
        <v>17.625</v>
      </c>
      <c r="M56">
        <v>964.15200000000004</v>
      </c>
      <c r="N56">
        <v>0.66</v>
      </c>
      <c r="O56" t="s">
        <v>16</v>
      </c>
    </row>
    <row r="57" spans="1:15">
      <c r="A57" s="1">
        <v>0.4057175925925926</v>
      </c>
      <c r="B57">
        <v>11109</v>
      </c>
      <c r="C57">
        <v>18.797000000000001</v>
      </c>
      <c r="D57">
        <v>1.0669999999999999</v>
      </c>
      <c r="E57">
        <v>20.052</v>
      </c>
      <c r="F57">
        <v>1.0189999999999999</v>
      </c>
      <c r="G57">
        <v>-12.02</v>
      </c>
      <c r="H57">
        <v>20.052</v>
      </c>
      <c r="I57">
        <v>0</v>
      </c>
      <c r="J57">
        <v>0</v>
      </c>
      <c r="K57">
        <v>0</v>
      </c>
      <c r="L57">
        <v>17.625</v>
      </c>
      <c r="M57">
        <v>964.59299999999996</v>
      </c>
      <c r="N57">
        <v>0.67</v>
      </c>
      <c r="O57" t="s">
        <v>16</v>
      </c>
    </row>
    <row r="58" spans="1:15">
      <c r="A58" s="1">
        <v>0.4057175925925926</v>
      </c>
      <c r="B58">
        <v>11309</v>
      </c>
      <c r="C58">
        <v>18.638000000000002</v>
      </c>
      <c r="D58">
        <v>1.1160000000000001</v>
      </c>
      <c r="E58">
        <v>20.808</v>
      </c>
      <c r="F58">
        <v>1.056</v>
      </c>
      <c r="G58">
        <v>-12.02</v>
      </c>
      <c r="H58">
        <v>20.808</v>
      </c>
      <c r="I58">
        <v>0</v>
      </c>
      <c r="J58">
        <v>0</v>
      </c>
      <c r="K58">
        <v>0</v>
      </c>
      <c r="L58">
        <v>17.625</v>
      </c>
      <c r="M58">
        <v>965.91499999999996</v>
      </c>
      <c r="N58">
        <v>0.68</v>
      </c>
      <c r="O58" t="s">
        <v>16</v>
      </c>
    </row>
    <row r="59" spans="1:15">
      <c r="A59" s="1">
        <v>0.40572916666666664</v>
      </c>
      <c r="B59">
        <v>11509</v>
      </c>
      <c r="C59">
        <v>18.466000000000001</v>
      </c>
      <c r="D59">
        <v>1.151</v>
      </c>
      <c r="E59">
        <v>21.239000000000001</v>
      </c>
      <c r="F59">
        <v>1.0780000000000001</v>
      </c>
      <c r="G59">
        <v>-12.02</v>
      </c>
      <c r="H59">
        <v>21.239000000000001</v>
      </c>
      <c r="I59">
        <v>0</v>
      </c>
      <c r="J59">
        <v>1E-3</v>
      </c>
      <c r="K59">
        <v>0</v>
      </c>
      <c r="L59">
        <v>17.625</v>
      </c>
      <c r="M59">
        <v>964.59299999999996</v>
      </c>
      <c r="N59">
        <v>0.69</v>
      </c>
      <c r="O59" t="s">
        <v>16</v>
      </c>
    </row>
    <row r="60" spans="1:15">
      <c r="A60" s="1">
        <v>0.40572916666666664</v>
      </c>
      <c r="B60">
        <v>11709</v>
      </c>
      <c r="C60">
        <v>18.280999999999999</v>
      </c>
      <c r="D60">
        <v>1.163</v>
      </c>
      <c r="E60">
        <v>21.244</v>
      </c>
      <c r="F60">
        <v>1.0780000000000001</v>
      </c>
      <c r="G60">
        <v>-12.02</v>
      </c>
      <c r="H60">
        <v>21.244</v>
      </c>
      <c r="I60">
        <v>0</v>
      </c>
      <c r="J60">
        <v>1E-3</v>
      </c>
      <c r="K60">
        <v>0</v>
      </c>
      <c r="L60">
        <v>17.625</v>
      </c>
      <c r="M60">
        <v>966.79700000000003</v>
      </c>
      <c r="N60">
        <v>0.7</v>
      </c>
      <c r="O60" t="s">
        <v>16</v>
      </c>
    </row>
    <row r="61" spans="1:15">
      <c r="A61" s="1">
        <v>0.40572916666666664</v>
      </c>
      <c r="B61">
        <v>11909</v>
      </c>
      <c r="C61">
        <v>18.081</v>
      </c>
      <c r="D61">
        <v>1.2010000000000001</v>
      </c>
      <c r="E61">
        <v>21.72</v>
      </c>
      <c r="F61">
        <v>1.103</v>
      </c>
      <c r="G61">
        <v>-12.02</v>
      </c>
      <c r="H61">
        <v>21.72</v>
      </c>
      <c r="I61">
        <v>0</v>
      </c>
      <c r="J61">
        <v>0</v>
      </c>
      <c r="K61">
        <v>0</v>
      </c>
      <c r="L61">
        <v>17.625</v>
      </c>
      <c r="M61">
        <v>966.35599999999999</v>
      </c>
      <c r="N61">
        <v>0.71</v>
      </c>
      <c r="O61" t="s">
        <v>16</v>
      </c>
    </row>
    <row r="62" spans="1:15">
      <c r="A62" s="1">
        <v>0.40572916666666664</v>
      </c>
      <c r="B62">
        <v>12109</v>
      </c>
      <c r="C62">
        <v>17.875</v>
      </c>
      <c r="D62">
        <v>1.242</v>
      </c>
      <c r="E62">
        <v>22.19</v>
      </c>
      <c r="F62">
        <v>1.1279999999999999</v>
      </c>
      <c r="G62">
        <v>-12.02</v>
      </c>
      <c r="H62">
        <v>22.19</v>
      </c>
      <c r="I62">
        <v>0</v>
      </c>
      <c r="J62">
        <v>1E-3</v>
      </c>
      <c r="K62">
        <v>0</v>
      </c>
      <c r="L62">
        <v>17.625</v>
      </c>
      <c r="M62">
        <v>970.32399999999996</v>
      </c>
      <c r="N62">
        <v>0.72</v>
      </c>
      <c r="O62" t="s">
        <v>16</v>
      </c>
    </row>
    <row r="63" spans="1:15">
      <c r="A63" s="1">
        <v>0.40572916666666664</v>
      </c>
      <c r="B63">
        <v>12309</v>
      </c>
      <c r="C63">
        <v>17.640999999999998</v>
      </c>
      <c r="D63">
        <v>1.2769999999999999</v>
      </c>
      <c r="E63">
        <v>22.518999999999998</v>
      </c>
      <c r="F63">
        <v>1.1439999999999999</v>
      </c>
      <c r="G63">
        <v>-12.02</v>
      </c>
      <c r="H63">
        <v>22.518999999999998</v>
      </c>
      <c r="I63">
        <v>0</v>
      </c>
      <c r="J63">
        <v>1E-3</v>
      </c>
      <c r="K63">
        <v>0</v>
      </c>
      <c r="L63">
        <v>17.625</v>
      </c>
      <c r="M63">
        <v>951.80799999999999</v>
      </c>
      <c r="N63">
        <v>0.73</v>
      </c>
      <c r="O63" t="s">
        <v>16</v>
      </c>
    </row>
    <row r="64" spans="1:15">
      <c r="A64" s="1">
        <v>0.40574074074074074</v>
      </c>
      <c r="B64">
        <v>12509</v>
      </c>
      <c r="C64">
        <v>17.390999999999998</v>
      </c>
      <c r="D64">
        <v>1.268</v>
      </c>
      <c r="E64">
        <v>22.048999999999999</v>
      </c>
      <c r="F64">
        <v>1.119</v>
      </c>
      <c r="G64">
        <v>-12.02</v>
      </c>
      <c r="H64">
        <v>22.048999999999999</v>
      </c>
      <c r="I64">
        <v>0</v>
      </c>
      <c r="J64">
        <v>0</v>
      </c>
      <c r="K64">
        <v>0</v>
      </c>
      <c r="L64">
        <v>17.625</v>
      </c>
      <c r="M64">
        <v>964.59299999999996</v>
      </c>
      <c r="N64">
        <v>0.74</v>
      </c>
      <c r="O64" t="s">
        <v>16</v>
      </c>
    </row>
    <row r="65" spans="1:15">
      <c r="A65" s="1">
        <v>0.40574074074074074</v>
      </c>
      <c r="B65">
        <v>12709</v>
      </c>
      <c r="C65">
        <v>17.122</v>
      </c>
      <c r="D65">
        <v>1.2889999999999999</v>
      </c>
      <c r="E65">
        <v>22.07</v>
      </c>
      <c r="F65">
        <v>1.1220000000000001</v>
      </c>
      <c r="G65">
        <v>-12.02</v>
      </c>
      <c r="H65">
        <v>22.07</v>
      </c>
      <c r="I65">
        <v>0</v>
      </c>
      <c r="J65">
        <v>0</v>
      </c>
      <c r="K65">
        <v>0</v>
      </c>
      <c r="L65">
        <v>17.625</v>
      </c>
      <c r="M65">
        <v>962.38800000000003</v>
      </c>
      <c r="N65">
        <v>0.75</v>
      </c>
      <c r="O65" t="s">
        <v>16</v>
      </c>
    </row>
    <row r="66" spans="1:15">
      <c r="A66" s="1">
        <v>0.40574074074074074</v>
      </c>
      <c r="B66">
        <v>12909</v>
      </c>
      <c r="C66">
        <v>16.837</v>
      </c>
      <c r="D66">
        <v>1.2849999999999999</v>
      </c>
      <c r="E66">
        <v>21.637</v>
      </c>
      <c r="F66">
        <v>1.1000000000000001</v>
      </c>
      <c r="G66">
        <v>-12.02</v>
      </c>
      <c r="H66">
        <v>21.637</v>
      </c>
      <c r="I66">
        <v>0</v>
      </c>
      <c r="J66">
        <v>0</v>
      </c>
      <c r="K66">
        <v>0</v>
      </c>
      <c r="L66">
        <v>17.625</v>
      </c>
      <c r="M66">
        <v>964.59299999999996</v>
      </c>
      <c r="N66">
        <v>0.76</v>
      </c>
      <c r="O66" t="s">
        <v>16</v>
      </c>
    </row>
    <row r="67" spans="1:15">
      <c r="A67" s="1">
        <v>0.40574074074074074</v>
      </c>
      <c r="B67">
        <v>13109</v>
      </c>
      <c r="C67">
        <v>16.541</v>
      </c>
      <c r="D67">
        <v>1.3029999999999999</v>
      </c>
      <c r="E67">
        <v>21.553999999999998</v>
      </c>
      <c r="F67">
        <v>1.0940000000000001</v>
      </c>
      <c r="G67">
        <v>-12.02</v>
      </c>
      <c r="H67">
        <v>21.553999999999998</v>
      </c>
      <c r="I67">
        <v>0</v>
      </c>
      <c r="J67">
        <v>0</v>
      </c>
      <c r="K67">
        <v>0</v>
      </c>
      <c r="L67">
        <v>17.625</v>
      </c>
      <c r="M67">
        <v>964.59299999999996</v>
      </c>
      <c r="N67">
        <v>0.77</v>
      </c>
      <c r="O67" t="s">
        <v>16</v>
      </c>
    </row>
    <row r="68" spans="1:15">
      <c r="A68" s="1">
        <v>0.40574074074074074</v>
      </c>
      <c r="B68">
        <v>13309</v>
      </c>
      <c r="C68">
        <v>16.231000000000002</v>
      </c>
      <c r="D68">
        <v>1.302</v>
      </c>
      <c r="E68">
        <v>21.132000000000001</v>
      </c>
      <c r="F68">
        <v>1.0720000000000001</v>
      </c>
      <c r="G68">
        <v>-12.02</v>
      </c>
      <c r="H68">
        <v>21.132000000000001</v>
      </c>
      <c r="I68">
        <v>0</v>
      </c>
      <c r="J68">
        <v>0</v>
      </c>
      <c r="K68">
        <v>0</v>
      </c>
      <c r="L68">
        <v>17.625</v>
      </c>
      <c r="M68">
        <v>964.15200000000004</v>
      </c>
      <c r="N68">
        <v>0.78</v>
      </c>
      <c r="O68" t="s">
        <v>16</v>
      </c>
    </row>
    <row r="69" spans="1:15">
      <c r="A69" s="1">
        <v>0.40575231481481483</v>
      </c>
      <c r="B69">
        <v>13509</v>
      </c>
      <c r="C69">
        <v>15.916</v>
      </c>
      <c r="D69">
        <v>1.3</v>
      </c>
      <c r="E69">
        <v>20.678000000000001</v>
      </c>
      <c r="F69">
        <v>1.05</v>
      </c>
      <c r="G69">
        <v>-12.02</v>
      </c>
      <c r="H69">
        <v>20.678000000000001</v>
      </c>
      <c r="I69">
        <v>0</v>
      </c>
      <c r="J69">
        <v>1E-3</v>
      </c>
      <c r="K69">
        <v>0</v>
      </c>
      <c r="L69">
        <v>17.625</v>
      </c>
      <c r="M69">
        <v>973.41</v>
      </c>
      <c r="N69">
        <v>0.79</v>
      </c>
      <c r="O69" t="s">
        <v>16</v>
      </c>
    </row>
    <row r="70" spans="1:15">
      <c r="A70" s="1">
        <v>0.40575231481481483</v>
      </c>
      <c r="B70">
        <v>13709</v>
      </c>
      <c r="C70">
        <v>15.587</v>
      </c>
      <c r="D70">
        <v>1.298</v>
      </c>
      <c r="E70">
        <v>20.233000000000001</v>
      </c>
      <c r="F70">
        <v>1.028</v>
      </c>
      <c r="G70">
        <v>-12.02</v>
      </c>
      <c r="H70">
        <v>20.233000000000001</v>
      </c>
      <c r="I70">
        <v>0</v>
      </c>
      <c r="J70">
        <v>1E-3</v>
      </c>
      <c r="K70">
        <v>0</v>
      </c>
      <c r="L70">
        <v>17.625</v>
      </c>
      <c r="M70">
        <v>963.71100000000001</v>
      </c>
      <c r="N70">
        <v>0.8</v>
      </c>
      <c r="O70" t="s">
        <v>16</v>
      </c>
    </row>
    <row r="71" spans="1:15">
      <c r="A71" s="1">
        <v>0.40575231481481483</v>
      </c>
      <c r="B71">
        <v>13909</v>
      </c>
      <c r="C71">
        <v>15.25</v>
      </c>
      <c r="D71">
        <v>1.31</v>
      </c>
      <c r="E71">
        <v>19.989000000000001</v>
      </c>
      <c r="F71">
        <v>1.016</v>
      </c>
      <c r="G71">
        <v>-12.02</v>
      </c>
      <c r="H71">
        <v>19.989000000000001</v>
      </c>
      <c r="I71">
        <v>0</v>
      </c>
      <c r="J71">
        <v>1E-3</v>
      </c>
      <c r="K71">
        <v>0</v>
      </c>
      <c r="L71">
        <v>17.625</v>
      </c>
      <c r="M71">
        <v>964.15200000000004</v>
      </c>
      <c r="N71">
        <v>0.81</v>
      </c>
      <c r="O71" t="s">
        <v>16</v>
      </c>
    </row>
    <row r="72" spans="1:15">
      <c r="A72" s="1">
        <v>0.40575231481481483</v>
      </c>
      <c r="B72">
        <v>14109</v>
      </c>
      <c r="C72">
        <v>14.928000000000001</v>
      </c>
      <c r="D72">
        <v>1.3129999999999999</v>
      </c>
      <c r="E72">
        <v>19.588999999999999</v>
      </c>
      <c r="F72">
        <v>0.99399999999999999</v>
      </c>
      <c r="G72">
        <v>-12.02</v>
      </c>
      <c r="H72">
        <v>19.588999999999999</v>
      </c>
      <c r="I72">
        <v>0</v>
      </c>
      <c r="J72">
        <v>1E-3</v>
      </c>
      <c r="K72">
        <v>0</v>
      </c>
      <c r="L72">
        <v>17.625</v>
      </c>
      <c r="M72">
        <v>965.47400000000005</v>
      </c>
      <c r="N72">
        <v>0.82</v>
      </c>
      <c r="O72" t="s">
        <v>16</v>
      </c>
    </row>
    <row r="73" spans="1:15">
      <c r="A73" s="1">
        <v>0.40575231481481483</v>
      </c>
      <c r="B73">
        <v>14309</v>
      </c>
      <c r="C73">
        <v>14.616</v>
      </c>
      <c r="D73">
        <v>1.3240000000000001</v>
      </c>
      <c r="E73">
        <v>19.34</v>
      </c>
      <c r="F73">
        <v>0.98099999999999998</v>
      </c>
      <c r="G73">
        <v>-12.02</v>
      </c>
      <c r="H73">
        <v>19.34</v>
      </c>
      <c r="I73">
        <v>0</v>
      </c>
      <c r="J73">
        <v>1E-3</v>
      </c>
      <c r="K73">
        <v>0</v>
      </c>
      <c r="L73">
        <v>17.625</v>
      </c>
      <c r="M73">
        <v>965.91499999999996</v>
      </c>
      <c r="N73">
        <v>0.83</v>
      </c>
      <c r="O73" t="s">
        <v>16</v>
      </c>
    </row>
    <row r="74" spans="1:15">
      <c r="A74" s="1">
        <v>0.40576388888888887</v>
      </c>
      <c r="B74">
        <v>14509</v>
      </c>
      <c r="C74">
        <v>14.303000000000001</v>
      </c>
      <c r="D74">
        <v>1.343</v>
      </c>
      <c r="E74">
        <v>19.199000000000002</v>
      </c>
      <c r="F74">
        <v>0.97499999999999998</v>
      </c>
      <c r="G74">
        <v>-12.02</v>
      </c>
      <c r="H74">
        <v>19.199000000000002</v>
      </c>
      <c r="I74">
        <v>0</v>
      </c>
      <c r="J74">
        <v>1E-3</v>
      </c>
      <c r="K74">
        <v>0</v>
      </c>
      <c r="L74">
        <v>17.625</v>
      </c>
      <c r="M74">
        <v>965.91499999999996</v>
      </c>
      <c r="N74">
        <v>0.84</v>
      </c>
      <c r="O74" t="s">
        <v>16</v>
      </c>
    </row>
    <row r="75" spans="1:15">
      <c r="A75" s="1">
        <v>0.40576388888888887</v>
      </c>
      <c r="B75">
        <v>14709</v>
      </c>
      <c r="C75">
        <v>14.012</v>
      </c>
      <c r="D75">
        <v>1.375</v>
      </c>
      <c r="E75">
        <v>19.271000000000001</v>
      </c>
      <c r="F75">
        <v>0.97799999999999998</v>
      </c>
      <c r="G75">
        <v>-12.02</v>
      </c>
      <c r="H75">
        <v>19.271000000000001</v>
      </c>
      <c r="I75">
        <v>0</v>
      </c>
      <c r="J75">
        <v>0</v>
      </c>
      <c r="K75">
        <v>0</v>
      </c>
      <c r="L75">
        <v>17.625</v>
      </c>
      <c r="M75">
        <v>965.91499999999996</v>
      </c>
      <c r="N75">
        <v>0.85</v>
      </c>
      <c r="O75" t="s">
        <v>16</v>
      </c>
    </row>
    <row r="76" spans="1:15">
      <c r="A76" s="1">
        <v>0.40576388888888887</v>
      </c>
      <c r="B76">
        <v>14909</v>
      </c>
      <c r="C76">
        <v>13.702999999999999</v>
      </c>
      <c r="D76">
        <v>1.3759999999999999</v>
      </c>
      <c r="E76">
        <v>18.861000000000001</v>
      </c>
      <c r="F76">
        <v>0.95599999999999996</v>
      </c>
      <c r="G76">
        <v>-12.02</v>
      </c>
      <c r="H76">
        <v>18.861000000000001</v>
      </c>
      <c r="I76">
        <v>0</v>
      </c>
      <c r="J76">
        <v>1E-3</v>
      </c>
      <c r="K76">
        <v>0</v>
      </c>
      <c r="L76">
        <v>17.625</v>
      </c>
      <c r="M76">
        <v>965.47400000000005</v>
      </c>
      <c r="N76">
        <v>0.86</v>
      </c>
      <c r="O76" t="s">
        <v>16</v>
      </c>
    </row>
    <row r="77" spans="1:15">
      <c r="A77" s="1">
        <v>0.40576388888888887</v>
      </c>
      <c r="B77">
        <v>15109</v>
      </c>
      <c r="C77">
        <v>13.403</v>
      </c>
      <c r="D77">
        <v>1.4179999999999999</v>
      </c>
      <c r="E77">
        <v>19.007999999999999</v>
      </c>
      <c r="F77">
        <v>0.96599999999999997</v>
      </c>
      <c r="G77">
        <v>-12.02</v>
      </c>
      <c r="H77">
        <v>19.007999999999999</v>
      </c>
      <c r="I77">
        <v>0</v>
      </c>
      <c r="J77">
        <v>1E-3</v>
      </c>
      <c r="K77">
        <v>0</v>
      </c>
      <c r="L77">
        <v>17.625</v>
      </c>
      <c r="M77">
        <v>963.71100000000001</v>
      </c>
      <c r="N77">
        <v>0.87</v>
      </c>
      <c r="O77" t="s">
        <v>16</v>
      </c>
    </row>
    <row r="78" spans="1:15">
      <c r="A78" s="1">
        <v>0.40576388888888887</v>
      </c>
      <c r="B78">
        <v>15309</v>
      </c>
      <c r="C78">
        <v>13.116</v>
      </c>
      <c r="D78">
        <v>1.4279999999999999</v>
      </c>
      <c r="E78">
        <v>18.722000000000001</v>
      </c>
      <c r="F78">
        <v>0.95</v>
      </c>
      <c r="G78">
        <v>-12.02</v>
      </c>
      <c r="H78">
        <v>18.722000000000001</v>
      </c>
      <c r="I78">
        <v>0</v>
      </c>
      <c r="J78">
        <v>1E-3</v>
      </c>
      <c r="K78">
        <v>0</v>
      </c>
      <c r="L78">
        <v>17.625</v>
      </c>
      <c r="M78">
        <v>965.47400000000005</v>
      </c>
      <c r="N78">
        <v>0.88</v>
      </c>
      <c r="O78" t="s">
        <v>16</v>
      </c>
    </row>
    <row r="79" spans="1:15">
      <c r="A79" s="1">
        <v>0.40577546296296296</v>
      </c>
      <c r="B79">
        <v>15509</v>
      </c>
      <c r="C79">
        <v>15.175000000000001</v>
      </c>
      <c r="D79">
        <v>1.417</v>
      </c>
      <c r="E79">
        <v>21.466000000000001</v>
      </c>
      <c r="F79">
        <v>1.091</v>
      </c>
      <c r="G79">
        <v>-12.02</v>
      </c>
      <c r="H79">
        <v>21.466000000000001</v>
      </c>
      <c r="I79">
        <v>0</v>
      </c>
      <c r="J79">
        <v>1E-3</v>
      </c>
      <c r="K79">
        <v>0</v>
      </c>
      <c r="L79">
        <v>17.625</v>
      </c>
      <c r="M79">
        <v>966.35599999999999</v>
      </c>
      <c r="N79">
        <v>0.89</v>
      </c>
      <c r="O79" t="s">
        <v>16</v>
      </c>
    </row>
    <row r="80" spans="1:15">
      <c r="A80" s="1">
        <v>0.40577546296296296</v>
      </c>
      <c r="B80">
        <v>15709</v>
      </c>
      <c r="C80">
        <v>15.8</v>
      </c>
      <c r="D80">
        <v>1.304</v>
      </c>
      <c r="E80">
        <v>20.611999999999998</v>
      </c>
      <c r="F80">
        <v>1.0469999999999999</v>
      </c>
      <c r="G80">
        <v>-12.02</v>
      </c>
      <c r="H80">
        <v>20.611999999999998</v>
      </c>
      <c r="I80">
        <v>0</v>
      </c>
      <c r="J80">
        <v>0</v>
      </c>
      <c r="K80">
        <v>0</v>
      </c>
      <c r="L80">
        <v>17.625</v>
      </c>
      <c r="M80">
        <v>964.59299999999996</v>
      </c>
      <c r="N80">
        <v>0.9</v>
      </c>
      <c r="O80" t="s">
        <v>16</v>
      </c>
    </row>
    <row r="81" spans="1:15">
      <c r="A81" s="1">
        <v>0.40577546296296296</v>
      </c>
      <c r="B81">
        <v>15909</v>
      </c>
      <c r="C81">
        <v>15.744</v>
      </c>
      <c r="D81">
        <v>1.202</v>
      </c>
      <c r="E81">
        <v>18.931000000000001</v>
      </c>
      <c r="F81">
        <v>0.96199999999999997</v>
      </c>
      <c r="G81">
        <v>-12.02</v>
      </c>
      <c r="H81">
        <v>18.931000000000001</v>
      </c>
      <c r="I81">
        <v>0</v>
      </c>
      <c r="J81">
        <v>1E-3</v>
      </c>
      <c r="K81">
        <v>0</v>
      </c>
      <c r="L81">
        <v>17.625</v>
      </c>
      <c r="M81">
        <v>970.76499999999999</v>
      </c>
      <c r="N81">
        <v>0.91</v>
      </c>
      <c r="O81" t="s">
        <v>16</v>
      </c>
    </row>
    <row r="82" spans="1:15">
      <c r="A82" s="1">
        <v>0.40577546296296296</v>
      </c>
      <c r="B82">
        <v>16109</v>
      </c>
      <c r="C82">
        <v>15.712</v>
      </c>
      <c r="D82">
        <v>1.1539999999999999</v>
      </c>
      <c r="E82">
        <v>18.14</v>
      </c>
      <c r="F82">
        <v>0.92200000000000004</v>
      </c>
      <c r="G82">
        <v>-12.02</v>
      </c>
      <c r="H82">
        <v>18.14</v>
      </c>
      <c r="I82">
        <v>0</v>
      </c>
      <c r="J82">
        <v>1E-3</v>
      </c>
      <c r="K82">
        <v>0</v>
      </c>
      <c r="L82">
        <v>17.625</v>
      </c>
      <c r="M82">
        <v>965.47400000000005</v>
      </c>
      <c r="N82">
        <v>0.92</v>
      </c>
      <c r="O82" t="s">
        <v>16</v>
      </c>
    </row>
    <row r="83" spans="1:15">
      <c r="A83" s="1">
        <v>0.40577546296296296</v>
      </c>
      <c r="B83">
        <v>16309</v>
      </c>
      <c r="C83">
        <v>15.709</v>
      </c>
      <c r="D83">
        <v>1.1259999999999999</v>
      </c>
      <c r="E83">
        <v>17.689</v>
      </c>
      <c r="F83">
        <v>0.89700000000000002</v>
      </c>
      <c r="G83">
        <v>-12.02</v>
      </c>
      <c r="H83">
        <v>17.689</v>
      </c>
      <c r="I83">
        <v>0</v>
      </c>
      <c r="J83">
        <v>1E-3</v>
      </c>
      <c r="K83">
        <v>0</v>
      </c>
      <c r="L83">
        <v>17.625</v>
      </c>
      <c r="M83">
        <v>964.59299999999996</v>
      </c>
      <c r="N83">
        <v>0.93</v>
      </c>
      <c r="O83" t="s">
        <v>16</v>
      </c>
    </row>
    <row r="84" spans="1:15">
      <c r="A84" s="1">
        <v>0.40578703703703706</v>
      </c>
      <c r="B84">
        <v>16509</v>
      </c>
      <c r="C84">
        <v>15.663</v>
      </c>
      <c r="D84">
        <v>1.093</v>
      </c>
      <c r="E84">
        <v>17.12</v>
      </c>
      <c r="F84">
        <v>0.86899999999999999</v>
      </c>
      <c r="G84">
        <v>-12.02</v>
      </c>
      <c r="H84">
        <v>17.12</v>
      </c>
      <c r="I84">
        <v>0</v>
      </c>
      <c r="J84">
        <v>1E-3</v>
      </c>
      <c r="K84">
        <v>0</v>
      </c>
      <c r="L84">
        <v>17.625</v>
      </c>
      <c r="M84">
        <v>968.56</v>
      </c>
      <c r="N84">
        <v>0.94</v>
      </c>
      <c r="O84" t="s">
        <v>16</v>
      </c>
    </row>
    <row r="85" spans="1:15">
      <c r="A85" s="1">
        <v>0.40578703703703706</v>
      </c>
      <c r="B85">
        <v>16709</v>
      </c>
      <c r="C85">
        <v>15.590999999999999</v>
      </c>
      <c r="D85">
        <v>1.0329999999999999</v>
      </c>
      <c r="E85">
        <v>16.109000000000002</v>
      </c>
      <c r="F85">
        <v>0.81899999999999995</v>
      </c>
      <c r="G85">
        <v>-12.02</v>
      </c>
      <c r="H85">
        <v>16.109000000000002</v>
      </c>
      <c r="I85">
        <v>0</v>
      </c>
      <c r="J85">
        <v>1E-3</v>
      </c>
      <c r="K85">
        <v>0</v>
      </c>
      <c r="L85">
        <v>17.625</v>
      </c>
      <c r="M85">
        <v>966.79700000000003</v>
      </c>
      <c r="N85">
        <v>0.95</v>
      </c>
      <c r="O85" t="s">
        <v>16</v>
      </c>
    </row>
    <row r="86" spans="1:15">
      <c r="A86" s="1">
        <v>0.40578703703703706</v>
      </c>
      <c r="B86">
        <v>16909</v>
      </c>
      <c r="C86">
        <v>15.512</v>
      </c>
      <c r="D86">
        <v>0.94399999999999995</v>
      </c>
      <c r="E86">
        <v>14.653</v>
      </c>
      <c r="F86">
        <v>0.74399999999999999</v>
      </c>
      <c r="G86">
        <v>-12.02</v>
      </c>
      <c r="H86">
        <v>14.653</v>
      </c>
      <c r="I86">
        <v>0</v>
      </c>
      <c r="J86">
        <v>0</v>
      </c>
      <c r="K86">
        <v>0</v>
      </c>
      <c r="L86">
        <v>17.562000000000001</v>
      </c>
      <c r="M86">
        <v>964.59299999999996</v>
      </c>
      <c r="N86">
        <v>0.96</v>
      </c>
      <c r="O86" t="s">
        <v>16</v>
      </c>
    </row>
    <row r="87" spans="1:15">
      <c r="A87" s="1">
        <v>0.40578703703703706</v>
      </c>
      <c r="B87">
        <v>17109</v>
      </c>
      <c r="C87">
        <v>15.403</v>
      </c>
      <c r="D87">
        <v>0.95199999999999996</v>
      </c>
      <c r="E87">
        <v>14.664</v>
      </c>
      <c r="F87">
        <v>0.74399999999999999</v>
      </c>
      <c r="G87">
        <v>-12.02</v>
      </c>
      <c r="H87">
        <v>14.664</v>
      </c>
      <c r="I87">
        <v>0</v>
      </c>
      <c r="J87">
        <v>1E-3</v>
      </c>
      <c r="K87">
        <v>0</v>
      </c>
      <c r="L87">
        <v>17.562000000000001</v>
      </c>
      <c r="M87">
        <v>963.27</v>
      </c>
      <c r="N87">
        <v>0.05</v>
      </c>
      <c r="O87" t="s">
        <v>16</v>
      </c>
    </row>
    <row r="88" spans="1:15">
      <c r="A88" s="1">
        <v>0.40578703703703706</v>
      </c>
      <c r="B88">
        <v>17309</v>
      </c>
      <c r="C88">
        <v>21.122</v>
      </c>
      <c r="D88">
        <v>0.122</v>
      </c>
      <c r="E88">
        <v>2.1640000000000001</v>
      </c>
      <c r="F88">
        <v>0.109</v>
      </c>
      <c r="G88">
        <v>-12.02</v>
      </c>
      <c r="H88">
        <v>2.1640000000000001</v>
      </c>
      <c r="I88">
        <v>0</v>
      </c>
      <c r="J88">
        <v>0</v>
      </c>
      <c r="K88">
        <v>0</v>
      </c>
      <c r="L88">
        <v>17.562000000000001</v>
      </c>
      <c r="M88">
        <v>965.03300000000002</v>
      </c>
      <c r="N88">
        <v>0.06</v>
      </c>
      <c r="O88" t="s">
        <v>16</v>
      </c>
    </row>
    <row r="89" spans="1:15">
      <c r="A89" s="1">
        <v>0.4057986111111111</v>
      </c>
      <c r="B89">
        <v>17509</v>
      </c>
      <c r="C89">
        <v>21.853000000000002</v>
      </c>
      <c r="D89">
        <v>1.4E-2</v>
      </c>
      <c r="E89">
        <v>0.41099999999999998</v>
      </c>
      <c r="F89">
        <v>1.9E-2</v>
      </c>
      <c r="G89">
        <v>-12.02</v>
      </c>
      <c r="H89">
        <v>0.41099999999999998</v>
      </c>
      <c r="I89">
        <v>0</v>
      </c>
      <c r="J89">
        <v>1E-3</v>
      </c>
      <c r="K89">
        <v>0</v>
      </c>
      <c r="L89">
        <v>17.562000000000001</v>
      </c>
      <c r="M89">
        <v>969.88300000000004</v>
      </c>
      <c r="N89">
        <v>7.0000000000000007E-2</v>
      </c>
      <c r="O89" t="s">
        <v>16</v>
      </c>
    </row>
    <row r="90" spans="1:15">
      <c r="A90" s="1">
        <v>0.4057986111111111</v>
      </c>
      <c r="B90">
        <v>17709</v>
      </c>
      <c r="C90">
        <v>21.847000000000001</v>
      </c>
      <c r="D90">
        <v>1.6E-2</v>
      </c>
      <c r="E90">
        <v>0.42</v>
      </c>
      <c r="F90">
        <v>1.9E-2</v>
      </c>
      <c r="G90">
        <v>-12.02</v>
      </c>
      <c r="H90">
        <v>0.42</v>
      </c>
      <c r="I90">
        <v>0</v>
      </c>
      <c r="J90">
        <v>1E-3</v>
      </c>
      <c r="K90">
        <v>0</v>
      </c>
      <c r="L90">
        <v>17.562000000000001</v>
      </c>
      <c r="M90">
        <v>963.27</v>
      </c>
      <c r="N90">
        <v>0.08</v>
      </c>
      <c r="O90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791ADC-9541-4D80-AE3C-17D95F14AF7C}"/>
</file>

<file path=customXml/itemProps2.xml><?xml version="1.0" encoding="utf-8"?>
<ds:datastoreItem xmlns:ds="http://schemas.openxmlformats.org/officeDocument/2006/customXml" ds:itemID="{A93E8967-6FB3-493A-97A0-CFD153984A0C}"/>
</file>

<file path=customXml/itemProps3.xml><?xml version="1.0" encoding="utf-8"?>
<ds:datastoreItem xmlns:ds="http://schemas.openxmlformats.org/officeDocument/2006/customXml" ds:itemID="{07C6B858-DAA2-4E3F-A472-829AFE9CE4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2025-04-14T20:30:17Z</dcterms:created>
  <dcterms:modified xsi:type="dcterms:W3CDTF">2025-04-14T20:31:11Z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