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Pyneapple\data\PyNeapple CV test\"/>
    </mc:Choice>
  </mc:AlternateContent>
  <xr:revisionPtr revIDLastSave="0" documentId="13_ncr:1_{5E5F432C-3511-4B76-A60E-9BCF989537D8}" xr6:coauthVersionLast="47" xr6:coauthVersionMax="47" xr10:uidLastSave="{00000000-0000-0000-0000-000000000000}"/>
  <bookViews>
    <workbookView xWindow="-33017" yWindow="-103" windowWidth="33120" windowHeight="181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P11" i="1" l="1" a="1"/>
  <c r="P11" i="1" s="1"/>
  <c r="O11" i="1" a="1"/>
  <c r="O11" i="1" s="1"/>
  <c r="P10" i="1" a="1"/>
  <c r="P10" i="1" s="1"/>
  <c r="O10" i="1" a="1"/>
  <c r="O10" i="1" s="1"/>
  <c r="P9" i="1" a="1"/>
  <c r="P9" i="1" s="1"/>
  <c r="O9" i="1" a="1"/>
  <c r="O9" i="1" s="1"/>
  <c r="P5" i="1"/>
  <c r="O5" i="1"/>
  <c r="P4" i="1"/>
  <c r="O4" i="1"/>
  <c r="P3" i="1"/>
  <c r="O3" i="1"/>
</calcChain>
</file>

<file path=xl/sharedStrings.xml><?xml version="1.0" encoding="utf-8"?>
<sst xmlns="http://schemas.openxmlformats.org/spreadsheetml/2006/main" count="14" uniqueCount="10">
  <si>
    <t>pixel_x</t>
  </si>
  <si>
    <t>pixel_y</t>
  </si>
  <si>
    <t>slice</t>
  </si>
  <si>
    <t>compartment</t>
  </si>
  <si>
    <t>element</t>
  </si>
  <si>
    <t>D</t>
  </si>
  <si>
    <t>f</t>
  </si>
  <si>
    <t>n_compartments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</si>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</sst>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01"/>
  <sheetViews>
    <sheetView tabSelected="1" workbookViewId="0">
      <selection activeCell="N12" sqref="N12"/>
    </sheetView>
  </sheetViews>
  <sheetFormatPr baseColWidth="10" defaultColWidth="9.23046875" defaultRowHeight="14.6" x14ac:dyDescent="0.4"/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4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8.3274911145704827E-4</v>
      </c>
      <c r="H2">
        <v>0.55842070126698617</v>
      </c>
      <c r="I2">
        <v>3</v>
      </c>
      <c r="N2" t="s">
        <v>8</v>
      </c>
      <c r="O2" t="s">
        <v>5</v>
      </c>
      <c r="P2" t="s">
        <v>6</v>
      </c>
    </row>
    <row r="3" spans="1:16" x14ac:dyDescent="0.4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4.7279792030043297E-3</v>
      </c>
      <c r="H3">
        <v>0.29437289111505238</v>
      </c>
      <c r="I3">
        <v>3</v>
      </c>
      <c r="N3">
        <v>1</v>
      </c>
      <c r="O3">
        <f>AVERAGEIF(E2:E5076, 1, G2:G5076)</f>
        <v>9.5417701298423072E-4</v>
      </c>
      <c r="P3">
        <f>AVERAGEIF(E2:E5076, 1, H2:H5076)</f>
        <v>0.6044942992324448</v>
      </c>
    </row>
    <row r="4" spans="1:16" x14ac:dyDescent="0.4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0.26566231827347758</v>
      </c>
      <c r="H4">
        <v>0.14720640761796139</v>
      </c>
      <c r="I4">
        <v>3</v>
      </c>
      <c r="N4">
        <v>2</v>
      </c>
      <c r="O4">
        <f>AVERAGEIF(E2:E5076, 2, G2:G5076)</f>
        <v>6.3399607787759885E-3</v>
      </c>
      <c r="P4">
        <f>AVERAGEIF(E2:E5076, 2, H2:H5076)</f>
        <v>0.27227884210317055</v>
      </c>
    </row>
    <row r="5" spans="1:16" x14ac:dyDescent="0.4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9.2419552379364273E-4</v>
      </c>
      <c r="H5">
        <v>0.61887098016050224</v>
      </c>
      <c r="I5">
        <v>3</v>
      </c>
      <c r="N5">
        <v>3</v>
      </c>
      <c r="O5">
        <f>AVERAGEIF(E2:E5076, 3, G2:G5076)</f>
        <v>0.19186054546024972</v>
      </c>
      <c r="P5">
        <f>AVERAGEIF(E2:E5076, 3, H2:H5076)</f>
        <v>0.1232268586643835</v>
      </c>
    </row>
    <row r="6" spans="1:16" x14ac:dyDescent="0.4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4.6465856166772856E-3</v>
      </c>
      <c r="H6">
        <v>0.26872088616161027</v>
      </c>
      <c r="I6">
        <v>3</v>
      </c>
    </row>
    <row r="7" spans="1:16" x14ac:dyDescent="0.4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9.87320084682375E-2</v>
      </c>
      <c r="H7">
        <v>0.1124081336778875</v>
      </c>
      <c r="I7">
        <v>3</v>
      </c>
    </row>
    <row r="8" spans="1:16" x14ac:dyDescent="0.4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1.0805338706130899E-3</v>
      </c>
      <c r="H8">
        <v>0.62400891098375011</v>
      </c>
      <c r="I8">
        <v>3</v>
      </c>
      <c r="N8" t="s">
        <v>9</v>
      </c>
      <c r="O8" t="s">
        <v>5</v>
      </c>
      <c r="P8" t="s">
        <v>6</v>
      </c>
    </row>
    <row r="9" spans="1:16" x14ac:dyDescent="0.4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6.6912588909619833E-3</v>
      </c>
      <c r="H9">
        <v>0.2222710209122209</v>
      </c>
      <c r="I9">
        <v>3</v>
      </c>
      <c r="N9">
        <v>1</v>
      </c>
      <c r="O9">
        <f t="array" ref="O9">MEDIAN(IF(E1:E5075 = 1, G1:G5075))</f>
        <v>9.0828521942911203E-4</v>
      </c>
      <c r="P9">
        <f t="array" ref="P9">MEDIAN(IF(E1:E5075 = 1, H1:H5075))</f>
        <v>0.60200865729815867</v>
      </c>
    </row>
    <row r="10" spans="1:16" x14ac:dyDescent="0.4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0.14217782345696761</v>
      </c>
      <c r="H10">
        <v>0.15372006810402911</v>
      </c>
      <c r="I10">
        <v>3</v>
      </c>
      <c r="N10">
        <v>2</v>
      </c>
      <c r="O10">
        <f t="array" ref="O10">MEDIAN(IF(E1:E5075 = 2, G1:G5075))</f>
        <v>5.5277714908530092E-3</v>
      </c>
      <c r="P10">
        <f t="array" ref="P10">MEDIAN(IF(E1:E5075 = 2, H1:H5075))</f>
        <v>0.27978930973586258</v>
      </c>
    </row>
    <row r="11" spans="1:16" x14ac:dyDescent="0.4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9.2419552379364252E-4</v>
      </c>
      <c r="H11">
        <v>0.57356019494247712</v>
      </c>
      <c r="I11">
        <v>3</v>
      </c>
      <c r="N11">
        <v>3</v>
      </c>
      <c r="O11">
        <f t="array" ref="O11">MEDIAN(IF(E1:E5075 = 3, G1:G5075))</f>
        <v>0.19140201979472077</v>
      </c>
      <c r="P11">
        <f t="array" ref="P11">MEDIAN(IF(E1:E5075 = 3, H1:H5075))</f>
        <v>0.11768953099901025</v>
      </c>
    </row>
    <row r="12" spans="1:16" x14ac:dyDescent="0.4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6.4628578813694321E-3</v>
      </c>
      <c r="H12">
        <v>0.26504210747971052</v>
      </c>
      <c r="I12">
        <v>3</v>
      </c>
    </row>
    <row r="13" spans="1:16" x14ac:dyDescent="0.4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0.26566231827347758</v>
      </c>
      <c r="H13">
        <v>0.16139769757781239</v>
      </c>
      <c r="I13">
        <v>3</v>
      </c>
    </row>
    <row r="14" spans="1:16" x14ac:dyDescent="0.4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8.9264881574734295E-4</v>
      </c>
      <c r="H14">
        <v>0.62226475325195452</v>
      </c>
      <c r="I14">
        <v>3</v>
      </c>
    </row>
    <row r="15" spans="1:16" x14ac:dyDescent="0.4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5.7231260247887338E-3</v>
      </c>
      <c r="H15">
        <v>0.26291066781567463</v>
      </c>
      <c r="I15">
        <v>3</v>
      </c>
    </row>
    <row r="16" spans="1:16" x14ac:dyDescent="0.4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0.2156902891245093</v>
      </c>
      <c r="H16">
        <v>0.1148245789323709</v>
      </c>
      <c r="I16">
        <v>3</v>
      </c>
    </row>
    <row r="17" spans="1:9" x14ac:dyDescent="0.4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8.6217893047602729E-4</v>
      </c>
      <c r="H17">
        <v>0.60116593034362709</v>
      </c>
      <c r="I17">
        <v>3</v>
      </c>
    </row>
    <row r="18" spans="1:9" x14ac:dyDescent="0.4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4.8107985493284376E-3</v>
      </c>
      <c r="H18">
        <v>0.30227045539410152</v>
      </c>
      <c r="I18">
        <v>3</v>
      </c>
    </row>
    <row r="19" spans="1:9" x14ac:dyDescent="0.4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0.16336716473955629</v>
      </c>
      <c r="H19">
        <v>9.6563614262271405E-2</v>
      </c>
      <c r="I19">
        <v>3</v>
      </c>
    </row>
    <row r="20" spans="1:9" x14ac:dyDescent="0.4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8.6217893047602729E-4</v>
      </c>
      <c r="H20">
        <v>0.58769964639642536</v>
      </c>
      <c r="I20">
        <v>3</v>
      </c>
    </row>
    <row r="21" spans="1:9" x14ac:dyDescent="0.4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4.9808148587974273E-3</v>
      </c>
      <c r="H21">
        <v>0.30769420637887962</v>
      </c>
      <c r="I21">
        <v>3</v>
      </c>
    </row>
    <row r="22" spans="1:9" x14ac:dyDescent="0.4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0.15779075139659229</v>
      </c>
      <c r="H22">
        <v>0.10460614722469511</v>
      </c>
      <c r="I22">
        <v>3</v>
      </c>
    </row>
    <row r="23" spans="1:9" x14ac:dyDescent="0.4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8.3274911145704827E-4</v>
      </c>
      <c r="H23">
        <v>0.5793376749806336</v>
      </c>
      <c r="I23">
        <v>3</v>
      </c>
    </row>
    <row r="24" spans="1:9" x14ac:dyDescent="0.4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5.7231260247887338E-3</v>
      </c>
      <c r="H24">
        <v>0.28745909036298772</v>
      </c>
      <c r="I24">
        <v>3</v>
      </c>
    </row>
    <row r="25" spans="1:9" x14ac:dyDescent="0.4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0.26566231827347758</v>
      </c>
      <c r="H25">
        <v>0.13320323465637901</v>
      </c>
      <c r="I25">
        <v>3</v>
      </c>
    </row>
    <row r="26" spans="1:9" x14ac:dyDescent="0.4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9.5685711013362529E-4</v>
      </c>
      <c r="H26">
        <v>0.62723528946772389</v>
      </c>
      <c r="I26">
        <v>3</v>
      </c>
    </row>
    <row r="27" spans="1:9" x14ac:dyDescent="0.4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5.6246006861275111E-3</v>
      </c>
      <c r="H27">
        <v>0.27670262842738241</v>
      </c>
      <c r="I27">
        <v>3</v>
      </c>
    </row>
    <row r="28" spans="1:9" x14ac:dyDescent="0.4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0.18448287939509331</v>
      </c>
      <c r="H28">
        <v>9.6062082104893559E-2</v>
      </c>
      <c r="I28">
        <v>3</v>
      </c>
    </row>
    <row r="29" spans="1:9" x14ac:dyDescent="0.4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1.1187205415065359E-3</v>
      </c>
      <c r="H29">
        <v>0.62615520088965015</v>
      </c>
      <c r="I29">
        <v>3</v>
      </c>
    </row>
    <row r="30" spans="1:9" x14ac:dyDescent="0.4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5.9253844971365937E-3</v>
      </c>
      <c r="H30">
        <v>0.26466554490410138</v>
      </c>
      <c r="I30">
        <v>3</v>
      </c>
    </row>
    <row r="31" spans="1:9" x14ac:dyDescent="0.4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0.125904300622184</v>
      </c>
      <c r="H31">
        <v>0.10917925420624849</v>
      </c>
      <c r="I31">
        <v>3</v>
      </c>
    </row>
    <row r="32" spans="1:9" x14ac:dyDescent="0.4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1.158256750691733E-3</v>
      </c>
      <c r="H32">
        <v>0.60302454408046735</v>
      </c>
      <c r="I32">
        <v>3</v>
      </c>
    </row>
    <row r="33" spans="1:9" x14ac:dyDescent="0.4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1.015094710065915E-2</v>
      </c>
      <c r="H33">
        <v>0.22917878747338119</v>
      </c>
      <c r="I33">
        <v>3</v>
      </c>
    </row>
    <row r="34" spans="1:9" x14ac:dyDescent="0.4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0.26108886143117699</v>
      </c>
      <c r="H34">
        <v>0.1677966684461514</v>
      </c>
      <c r="I34">
        <v>3</v>
      </c>
    </row>
    <row r="35" spans="1:9" x14ac:dyDescent="0.4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1.0619321545096939E-3</v>
      </c>
      <c r="H35">
        <v>0.65472895813308352</v>
      </c>
      <c r="I35">
        <v>3</v>
      </c>
    </row>
    <row r="36" spans="1:9" x14ac:dyDescent="0.4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7.5561249345952146E-3</v>
      </c>
      <c r="H36">
        <v>0.22015558082358461</v>
      </c>
      <c r="I36">
        <v>3</v>
      </c>
    </row>
    <row r="37" spans="1:9" x14ac:dyDescent="0.4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0.115433668003146</v>
      </c>
      <c r="H37">
        <v>0.1251154610433319</v>
      </c>
      <c r="I37">
        <v>3</v>
      </c>
    </row>
    <row r="38" spans="1:9" x14ac:dyDescent="0.4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9.9067297518928951E-4</v>
      </c>
      <c r="H38">
        <v>0.58957348342300397</v>
      </c>
      <c r="I38">
        <v>3</v>
      </c>
    </row>
    <row r="39" spans="1:9" x14ac:dyDescent="0.4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6.9038371737174496E-3</v>
      </c>
      <c r="H39">
        <v>0.22910377919147401</v>
      </c>
      <c r="I39">
        <v>3</v>
      </c>
    </row>
    <row r="40" spans="1:9" x14ac:dyDescent="0.4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0.2478354931828817</v>
      </c>
      <c r="H40">
        <v>0.18132273738552179</v>
      </c>
      <c r="I40">
        <v>3</v>
      </c>
    </row>
    <row r="41" spans="1:9" x14ac:dyDescent="0.4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8.4733626044853011E-4</v>
      </c>
      <c r="H41">
        <v>0.59454710393539723</v>
      </c>
      <c r="I41">
        <v>3</v>
      </c>
    </row>
    <row r="42" spans="1:9" x14ac:dyDescent="0.4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4.8950686304868284E-3</v>
      </c>
      <c r="H42">
        <v>0.30720741565006632</v>
      </c>
      <c r="I42">
        <v>3</v>
      </c>
    </row>
    <row r="43" spans="1:9" x14ac:dyDescent="0.4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0.1721034646381974</v>
      </c>
      <c r="H43">
        <v>9.8245480414536554E-2</v>
      </c>
      <c r="I43">
        <v>3</v>
      </c>
    </row>
    <row r="44" spans="1:9" x14ac:dyDescent="0.4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9.4038452672064806E-4</v>
      </c>
      <c r="H44">
        <v>0.60945249815058355</v>
      </c>
      <c r="I44">
        <v>3</v>
      </c>
    </row>
    <row r="45" spans="1:9" x14ac:dyDescent="0.4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5.2471712739034426E-3</v>
      </c>
      <c r="H45">
        <v>0.26456736855537472</v>
      </c>
      <c r="I45">
        <v>3</v>
      </c>
    </row>
    <row r="46" spans="1:9" x14ac:dyDescent="0.4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9.2106762339071863E-2</v>
      </c>
      <c r="H46">
        <v>0.1259801332940417</v>
      </c>
      <c r="I46">
        <v>3</v>
      </c>
    </row>
    <row r="47" spans="1:9" x14ac:dyDescent="0.4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8.9264881574734295E-4</v>
      </c>
      <c r="H47">
        <v>0.63654131328695718</v>
      </c>
      <c r="I47">
        <v>3</v>
      </c>
    </row>
    <row r="48" spans="1:9" x14ac:dyDescent="0.4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6.1347908969386711E-3</v>
      </c>
      <c r="H48">
        <v>0.26845035937547179</v>
      </c>
      <c r="I48">
        <v>3</v>
      </c>
    </row>
    <row r="49" spans="1:9" x14ac:dyDescent="0.4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0.132637218650832</v>
      </c>
      <c r="H49">
        <v>9.5008327337571058E-2</v>
      </c>
      <c r="I49">
        <v>3</v>
      </c>
    </row>
    <row r="50" spans="1:9" x14ac:dyDescent="0.4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8.6217893047602729E-4</v>
      </c>
      <c r="H50">
        <v>0.64559028060841162</v>
      </c>
      <c r="I50">
        <v>3</v>
      </c>
    </row>
    <row r="51" spans="1:9" x14ac:dyDescent="0.4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6.3515978359461314E-3</v>
      </c>
      <c r="H51">
        <v>0.27791362049294749</v>
      </c>
      <c r="I51">
        <v>3</v>
      </c>
    </row>
    <row r="52" spans="1:9" x14ac:dyDescent="0.4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0.16622884437341659</v>
      </c>
      <c r="H52">
        <v>7.6496098898641007E-2</v>
      </c>
      <c r="I52">
        <v>3</v>
      </c>
    </row>
    <row r="53" spans="1:9" x14ac:dyDescent="0.4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8.6217893047602719E-4</v>
      </c>
      <c r="H53">
        <v>0.5869875979612259</v>
      </c>
      <c r="I53">
        <v>3</v>
      </c>
    </row>
    <row r="54" spans="1:9" x14ac:dyDescent="0.4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4.410716074263697E-3</v>
      </c>
      <c r="H54">
        <v>0.30432160248977852</v>
      </c>
      <c r="I54">
        <v>3</v>
      </c>
    </row>
    <row r="55" spans="1:9" x14ac:dyDescent="0.4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0.21197711581854251</v>
      </c>
      <c r="H55">
        <v>0.1086907995489957</v>
      </c>
      <c r="I55">
        <v>3</v>
      </c>
    </row>
    <row r="56" spans="1:9" x14ac:dyDescent="0.4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9.5685711013362518E-4</v>
      </c>
      <c r="H56">
        <v>0.61714750878199831</v>
      </c>
      <c r="I56">
        <v>3</v>
      </c>
    </row>
    <row r="57" spans="1:9" x14ac:dyDescent="0.4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8.4630837360385285E-3</v>
      </c>
      <c r="H57">
        <v>0.2687344917497575</v>
      </c>
      <c r="I57">
        <v>3</v>
      </c>
    </row>
    <row r="58" spans="1:9" x14ac:dyDescent="0.4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0.25217679263874132</v>
      </c>
      <c r="H58">
        <v>0.1141179994682443</v>
      </c>
      <c r="I58">
        <v>3</v>
      </c>
    </row>
    <row r="59" spans="1:9" x14ac:dyDescent="0.4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9.5685711013362518E-4</v>
      </c>
      <c r="H59">
        <v>0.6101987590973168</v>
      </c>
      <c r="I59">
        <v>3</v>
      </c>
    </row>
    <row r="60" spans="1:9" x14ac:dyDescent="0.4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5.7231260247887338E-3</v>
      </c>
      <c r="H60">
        <v>0.29649716528326298</v>
      </c>
      <c r="I60">
        <v>3</v>
      </c>
    </row>
    <row r="61" spans="1:9" x14ac:dyDescent="0.4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0.15507433607538121</v>
      </c>
      <c r="H61">
        <v>9.3304075619420238E-2</v>
      </c>
      <c r="I61">
        <v>3</v>
      </c>
    </row>
    <row r="62" spans="1:9" x14ac:dyDescent="0.4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9.2419552379364273E-4</v>
      </c>
      <c r="H62">
        <v>0.59828298546606207</v>
      </c>
      <c r="I62">
        <v>3</v>
      </c>
    </row>
    <row r="63" spans="1:9" x14ac:dyDescent="0.4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5.3390852346668878E-3</v>
      </c>
      <c r="H63">
        <v>0.30634594101774298</v>
      </c>
      <c r="I63">
        <v>3</v>
      </c>
    </row>
    <row r="64" spans="1:9" x14ac:dyDescent="0.4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0.1497809921024926</v>
      </c>
      <c r="H64">
        <v>9.5371073516194921E-2</v>
      </c>
      <c r="I64">
        <v>3</v>
      </c>
    </row>
    <row r="65" spans="1:9" x14ac:dyDescent="0.4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8.7728159746556708E-4</v>
      </c>
      <c r="H65">
        <v>0.61336110728648319</v>
      </c>
      <c r="I65">
        <v>3</v>
      </c>
    </row>
    <row r="66" spans="1:9" x14ac:dyDescent="0.4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4.8950686304868284E-3</v>
      </c>
      <c r="H66">
        <v>0.29282238181555897</v>
      </c>
      <c r="I66">
        <v>3</v>
      </c>
    </row>
    <row r="67" spans="1:9" x14ac:dyDescent="0.4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0.11344644263301509</v>
      </c>
      <c r="H67">
        <v>9.3816510897957728E-2</v>
      </c>
      <c r="I67">
        <v>3</v>
      </c>
    </row>
    <row r="68" spans="1:9" x14ac:dyDescent="0.4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1.0619321545096939E-3</v>
      </c>
      <c r="H68">
        <v>0.59871418138193244</v>
      </c>
      <c r="I68">
        <v>3</v>
      </c>
    </row>
    <row r="69" spans="1:9" x14ac:dyDescent="0.4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6.8084687312850297E-3</v>
      </c>
      <c r="H69">
        <v>0.27177899151688611</v>
      </c>
      <c r="I69">
        <v>3</v>
      </c>
    </row>
    <row r="70" spans="1:9" x14ac:dyDescent="0.4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0.2083278659096657</v>
      </c>
      <c r="H70">
        <v>0.1295068271011813</v>
      </c>
      <c r="I70">
        <v>3</v>
      </c>
    </row>
    <row r="71" spans="1:9" x14ac:dyDescent="0.4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8.1841308462996714E-4</v>
      </c>
      <c r="H71">
        <v>0.56333381126418702</v>
      </c>
      <c r="I71">
        <v>3</v>
      </c>
    </row>
    <row r="72" spans="1:9" x14ac:dyDescent="0.4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4.8107985493284376E-3</v>
      </c>
      <c r="H72">
        <v>0.30222636648241291</v>
      </c>
      <c r="I72">
        <v>3</v>
      </c>
    </row>
    <row r="73" spans="1:9" x14ac:dyDescent="0.4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0.27031588771565618</v>
      </c>
      <c r="H73">
        <v>0.13443982225340009</v>
      </c>
      <c r="I73">
        <v>3</v>
      </c>
    </row>
    <row r="74" spans="1:9" x14ac:dyDescent="0.4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8.6217893047602729E-4</v>
      </c>
      <c r="H74">
        <v>0.59549343422143619</v>
      </c>
      <c r="I74">
        <v>3</v>
      </c>
    </row>
    <row r="75" spans="1:9" x14ac:dyDescent="0.4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5.9253844971365937E-3</v>
      </c>
      <c r="H75">
        <v>0.2810198000554408</v>
      </c>
      <c r="I75">
        <v>3</v>
      </c>
    </row>
    <row r="76" spans="1:9" x14ac:dyDescent="0.4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0.23120490734396401</v>
      </c>
      <c r="H76">
        <v>0.1234867657231231</v>
      </c>
      <c r="I76">
        <v>3</v>
      </c>
    </row>
    <row r="77" spans="1:9" x14ac:dyDescent="0.4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8.7728159746556708E-4</v>
      </c>
      <c r="H77">
        <v>0.6006153453262757</v>
      </c>
      <c r="I77">
        <v>3</v>
      </c>
    </row>
    <row r="78" spans="1:9" x14ac:dyDescent="0.4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5.156839639664468E-3</v>
      </c>
      <c r="H78">
        <v>0.28638592434383381</v>
      </c>
      <c r="I78">
        <v>3</v>
      </c>
    </row>
    <row r="79" spans="1:9" x14ac:dyDescent="0.4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0.15507433607538121</v>
      </c>
      <c r="H79">
        <v>0.1129987303298904</v>
      </c>
      <c r="I79">
        <v>3</v>
      </c>
    </row>
    <row r="80" spans="1:9" x14ac:dyDescent="0.4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8.6217893047602729E-4</v>
      </c>
      <c r="H80">
        <v>0.55294689286425081</v>
      </c>
      <c r="I80">
        <v>3</v>
      </c>
    </row>
    <row r="81" spans="1:9" x14ac:dyDescent="0.4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4.043905827335853E-3</v>
      </c>
      <c r="H81">
        <v>0.32181478472072023</v>
      </c>
      <c r="I81">
        <v>3</v>
      </c>
    </row>
    <row r="82" spans="1:9" x14ac:dyDescent="0.4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0.1237368201571418</v>
      </c>
      <c r="H82">
        <v>0.125238322415029</v>
      </c>
      <c r="I82">
        <v>3</v>
      </c>
    </row>
    <row r="83" spans="1:9" x14ac:dyDescent="0.4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8.7728159746556719E-4</v>
      </c>
      <c r="H83">
        <v>0.57748819542051566</v>
      </c>
      <c r="I83">
        <v>3</v>
      </c>
    </row>
    <row r="84" spans="1:9" x14ac:dyDescent="0.4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4.8107985493284376E-3</v>
      </c>
      <c r="H84">
        <v>0.28990549217337841</v>
      </c>
      <c r="I84">
        <v>3</v>
      </c>
    </row>
    <row r="85" spans="1:9" x14ac:dyDescent="0.4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0.24356893050501091</v>
      </c>
      <c r="H85">
        <v>0.13260631240610599</v>
      </c>
      <c r="I85">
        <v>3</v>
      </c>
    </row>
    <row r="86" spans="1:9" x14ac:dyDescent="0.4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8.4733626044853011E-4</v>
      </c>
      <c r="H86">
        <v>0.59950611684599586</v>
      </c>
      <c r="I86">
        <v>3</v>
      </c>
    </row>
    <row r="87" spans="1:9" x14ac:dyDescent="0.4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5.156839639664468E-3</v>
      </c>
      <c r="H87">
        <v>0.29495169662989928</v>
      </c>
      <c r="I87">
        <v>3</v>
      </c>
    </row>
    <row r="88" spans="1:9" x14ac:dyDescent="0.4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0.24356893050501091</v>
      </c>
      <c r="H88">
        <v>0.1055421865241046</v>
      </c>
      <c r="I88">
        <v>3</v>
      </c>
    </row>
    <row r="89" spans="1:9" x14ac:dyDescent="0.4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9.2419552379364263E-4</v>
      </c>
      <c r="H89">
        <v>0.58960491830060813</v>
      </c>
      <c r="I89">
        <v>3</v>
      </c>
    </row>
    <row r="90" spans="1:9" x14ac:dyDescent="0.4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6.576066853350636E-3</v>
      </c>
      <c r="H90">
        <v>0.27352865761232348</v>
      </c>
      <c r="I90">
        <v>3</v>
      </c>
    </row>
    <row r="91" spans="1:9" x14ac:dyDescent="0.4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0.25217679263874132</v>
      </c>
      <c r="H91">
        <v>0.13686642408706839</v>
      </c>
      <c r="I91">
        <v>3</v>
      </c>
    </row>
    <row r="92" spans="1:9" x14ac:dyDescent="0.4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8.6217893047602729E-4</v>
      </c>
      <c r="H92">
        <v>0.59959579193317791</v>
      </c>
      <c r="I92">
        <v>3</v>
      </c>
    </row>
    <row r="93" spans="1:9" x14ac:dyDescent="0.4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4.8107985493284376E-3</v>
      </c>
      <c r="H93">
        <v>0.30063902833164607</v>
      </c>
      <c r="I93">
        <v>3</v>
      </c>
    </row>
    <row r="94" spans="1:9" x14ac:dyDescent="0.4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0.15779075139659221</v>
      </c>
      <c r="H94">
        <v>9.9765179735175902E-2</v>
      </c>
      <c r="I94">
        <v>3</v>
      </c>
    </row>
    <row r="95" spans="1:9" x14ac:dyDescent="0.4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1.220196237428865E-3</v>
      </c>
      <c r="H95">
        <v>0.65794122264846899</v>
      </c>
      <c r="I95">
        <v>3</v>
      </c>
    </row>
    <row r="96" spans="1:9" x14ac:dyDescent="0.4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8.9890804647751489E-3</v>
      </c>
      <c r="H96">
        <v>0.20747869009109729</v>
      </c>
      <c r="I96">
        <v>3</v>
      </c>
    </row>
    <row r="97" spans="1:9" x14ac:dyDescent="0.4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0.23120490734396401</v>
      </c>
      <c r="H97">
        <v>0.13458008726043391</v>
      </c>
      <c r="I97">
        <v>3</v>
      </c>
    </row>
    <row r="98" spans="1:9" x14ac:dyDescent="0.4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8.7728159746556698E-4</v>
      </c>
      <c r="H98">
        <v>0.5929618486732755</v>
      </c>
      <c r="I98">
        <v>3</v>
      </c>
    </row>
    <row r="99" spans="1:9" x14ac:dyDescent="0.4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5.7231260247887338E-3</v>
      </c>
      <c r="H99">
        <v>0.27266475404413171</v>
      </c>
      <c r="I99">
        <v>3</v>
      </c>
    </row>
    <row r="100" spans="1:9" x14ac:dyDescent="0.4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0.25217679263874132</v>
      </c>
      <c r="H100">
        <v>0.13437339728259279</v>
      </c>
      <c r="I100">
        <v>3</v>
      </c>
    </row>
    <row r="101" spans="1:9" x14ac:dyDescent="0.4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8.9264881574734295E-4</v>
      </c>
      <c r="H101">
        <v>0.60376277789527799</v>
      </c>
      <c r="I101">
        <v>3</v>
      </c>
    </row>
    <row r="102" spans="1:9" x14ac:dyDescent="0.4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1.070023238633374E-2</v>
      </c>
      <c r="H102">
        <v>0.28995091389713001</v>
      </c>
      <c r="I102">
        <v>3</v>
      </c>
    </row>
    <row r="103" spans="1:9" x14ac:dyDescent="0.4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0.26108886143117699</v>
      </c>
      <c r="H103">
        <v>0.106286308207592</v>
      </c>
      <c r="I103">
        <v>3</v>
      </c>
    </row>
    <row r="104" spans="1:9" x14ac:dyDescent="0.4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8.6217893047602729E-4</v>
      </c>
      <c r="H104">
        <v>0.58944467740276496</v>
      </c>
      <c r="I104">
        <v>3</v>
      </c>
    </row>
    <row r="105" spans="1:9" x14ac:dyDescent="0.4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4.3347842682763616E-3</v>
      </c>
      <c r="H105">
        <v>0.31547078015914359</v>
      </c>
      <c r="I105">
        <v>3</v>
      </c>
    </row>
    <row r="106" spans="1:9" x14ac:dyDescent="0.4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0.12810974853750001</v>
      </c>
      <c r="H106">
        <v>9.5084542438091474E-2</v>
      </c>
      <c r="I106">
        <v>3</v>
      </c>
    </row>
    <row r="107" spans="1:9" x14ac:dyDescent="0.4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1.0619321545096939E-3</v>
      </c>
      <c r="H107">
        <v>0.61922894670099971</v>
      </c>
      <c r="I107">
        <v>3</v>
      </c>
    </row>
    <row r="108" spans="1:9" x14ac:dyDescent="0.4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6.8084687312850297E-3</v>
      </c>
      <c r="H108">
        <v>0.27100001847052713</v>
      </c>
      <c r="I108">
        <v>3</v>
      </c>
    </row>
    <row r="109" spans="1:9" x14ac:dyDescent="0.4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0.13496060614372321</v>
      </c>
      <c r="H109">
        <v>0.10977103482847329</v>
      </c>
      <c r="I109">
        <v>3</v>
      </c>
    </row>
    <row r="110" spans="1:9" x14ac:dyDescent="0.4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1.0805338706130899E-3</v>
      </c>
      <c r="H110">
        <v>0.56553579432835877</v>
      </c>
      <c r="I110">
        <v>3</v>
      </c>
    </row>
    <row r="111" spans="1:9" x14ac:dyDescent="0.4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8.0996375519438637E-3</v>
      </c>
      <c r="H111">
        <v>0.25146780566340238</v>
      </c>
      <c r="I111">
        <v>3</v>
      </c>
    </row>
    <row r="112" spans="1:9" x14ac:dyDescent="0.4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0.26108886143117699</v>
      </c>
      <c r="H112">
        <v>0.1829964000082388</v>
      </c>
      <c r="I112">
        <v>3</v>
      </c>
    </row>
    <row r="113" spans="1:9" x14ac:dyDescent="0.4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1.043650672552957E-3</v>
      </c>
      <c r="H113">
        <v>0.57462525143093446</v>
      </c>
      <c r="I113">
        <v>3</v>
      </c>
    </row>
    <row r="114" spans="1:9" x14ac:dyDescent="0.4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6.576066853350636E-3</v>
      </c>
      <c r="H114">
        <v>0.26038992781732623</v>
      </c>
      <c r="I114">
        <v>3</v>
      </c>
    </row>
    <row r="115" spans="1:9" x14ac:dyDescent="0.4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0.26108886143117699</v>
      </c>
      <c r="H115">
        <v>0.1649848207517394</v>
      </c>
      <c r="I115">
        <v>3</v>
      </c>
    </row>
    <row r="116" spans="1:9" x14ac:dyDescent="0.4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8.6217893047602729E-4</v>
      </c>
      <c r="H116">
        <v>0.58183269898551238</v>
      </c>
      <c r="I116">
        <v>3</v>
      </c>
    </row>
    <row r="117" spans="1:9" x14ac:dyDescent="0.4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5.6246006861275111E-3</v>
      </c>
      <c r="H117">
        <v>0.30740700483294342</v>
      </c>
      <c r="I117">
        <v>3</v>
      </c>
    </row>
    <row r="118" spans="1:9" x14ac:dyDescent="0.4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0.25217679263874132</v>
      </c>
      <c r="H118">
        <v>0.1107602961815442</v>
      </c>
      <c r="I118">
        <v>3</v>
      </c>
    </row>
    <row r="119" spans="1:9" x14ac:dyDescent="0.4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8.7728159746556719E-4</v>
      </c>
      <c r="H119">
        <v>0.5758388319921266</v>
      </c>
      <c r="I119">
        <v>3</v>
      </c>
    </row>
    <row r="120" spans="1:9" x14ac:dyDescent="0.4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5.6246006861275111E-3</v>
      </c>
      <c r="H120">
        <v>0.26465558492414271</v>
      </c>
      <c r="I120">
        <v>3</v>
      </c>
    </row>
    <row r="121" spans="1:9" x14ac:dyDescent="0.4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0.26566231827347758</v>
      </c>
      <c r="H121">
        <v>0.1595055830837307</v>
      </c>
      <c r="I121">
        <v>3</v>
      </c>
    </row>
    <row r="122" spans="1:9" x14ac:dyDescent="0.4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8.9264881574734284E-4</v>
      </c>
      <c r="H122">
        <v>0.58794358260524404</v>
      </c>
      <c r="I122">
        <v>3</v>
      </c>
    </row>
    <row r="123" spans="1:9" x14ac:dyDescent="0.4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4.566593245459427E-3</v>
      </c>
      <c r="H123">
        <v>0.31134078782558627</v>
      </c>
      <c r="I123">
        <v>3</v>
      </c>
    </row>
    <row r="124" spans="1:9" x14ac:dyDescent="0.4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0.14217782345696761</v>
      </c>
      <c r="H124">
        <v>0.1007156295691697</v>
      </c>
      <c r="I124">
        <v>3</v>
      </c>
    </row>
    <row r="125" spans="1:9" x14ac:dyDescent="0.4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8.9264881574734284E-4</v>
      </c>
      <c r="H125">
        <v>0.61841818254716863</v>
      </c>
      <c r="I125">
        <v>3</v>
      </c>
    </row>
    <row r="126" spans="1:9" x14ac:dyDescent="0.4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4.8950686304868284E-3</v>
      </c>
      <c r="H126">
        <v>0.27440128723166152</v>
      </c>
      <c r="I126">
        <v>3</v>
      </c>
    </row>
    <row r="127" spans="1:9" x14ac:dyDescent="0.4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8.8962768383470975E-2</v>
      </c>
      <c r="H127">
        <v>0.10718053022117</v>
      </c>
      <c r="I127">
        <v>3</v>
      </c>
    </row>
    <row r="128" spans="1:9" x14ac:dyDescent="0.4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9.0828521942911225E-4</v>
      </c>
      <c r="H128">
        <v>0.55065971102837608</v>
      </c>
      <c r="I128">
        <v>3</v>
      </c>
    </row>
    <row r="129" spans="1:9" x14ac:dyDescent="0.4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4.3347842682763616E-3</v>
      </c>
      <c r="H129">
        <v>0.34408200868201461</v>
      </c>
      <c r="I129">
        <v>3</v>
      </c>
    </row>
    <row r="130" spans="1:9" x14ac:dyDescent="0.4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0.1910026074596459</v>
      </c>
      <c r="H130">
        <v>0.1052582802896093</v>
      </c>
      <c r="I130">
        <v>3</v>
      </c>
    </row>
    <row r="131" spans="1:9" x14ac:dyDescent="0.4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8.9264881574734306E-4</v>
      </c>
      <c r="H131">
        <v>0.5652681688560065</v>
      </c>
      <c r="I131">
        <v>3</v>
      </c>
    </row>
    <row r="132" spans="1:9" x14ac:dyDescent="0.4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4.6465856166772856E-3</v>
      </c>
      <c r="H132">
        <v>0.29899227017266478</v>
      </c>
      <c r="I132">
        <v>3</v>
      </c>
    </row>
    <row r="133" spans="1:9" x14ac:dyDescent="0.4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0.2478354931828817</v>
      </c>
      <c r="H133">
        <v>0.13573956097132889</v>
      </c>
      <c r="I133">
        <v>3</v>
      </c>
    </row>
    <row r="134" spans="1:9" x14ac:dyDescent="0.4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8.7728159746556708E-4</v>
      </c>
      <c r="H134">
        <v>0.59016338129979939</v>
      </c>
      <c r="I134">
        <v>3</v>
      </c>
    </row>
    <row r="135" spans="1:9" x14ac:dyDescent="0.4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4.8107985493284376E-3</v>
      </c>
      <c r="H135">
        <v>0.28608117349243561</v>
      </c>
      <c r="I135">
        <v>3</v>
      </c>
    </row>
    <row r="136" spans="1:9" x14ac:dyDescent="0.4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0.115433668003146</v>
      </c>
      <c r="H136">
        <v>0.12375544520776501</v>
      </c>
      <c r="I136">
        <v>3</v>
      </c>
    </row>
    <row r="137" spans="1:9" x14ac:dyDescent="0.4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8.9264881574734295E-4</v>
      </c>
      <c r="H137">
        <v>0.54577583009956698</v>
      </c>
      <c r="I137">
        <v>3</v>
      </c>
    </row>
    <row r="138" spans="1:9" x14ac:dyDescent="0.4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3.7076007761598639E-3</v>
      </c>
      <c r="H138">
        <v>0.28248391627041491</v>
      </c>
      <c r="I138">
        <v>3</v>
      </c>
    </row>
    <row r="139" spans="1:9" x14ac:dyDescent="0.4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0.16622572266826541</v>
      </c>
      <c r="H139">
        <v>0.1717402536300181</v>
      </c>
      <c r="I139">
        <v>3</v>
      </c>
    </row>
    <row r="140" spans="1:9" x14ac:dyDescent="0.4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1.2415702432000369E-3</v>
      </c>
      <c r="H140">
        <v>0.55763833279014297</v>
      </c>
      <c r="I140">
        <v>3</v>
      </c>
    </row>
    <row r="141" spans="1:9" x14ac:dyDescent="0.4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7.4260439674938518E-3</v>
      </c>
      <c r="H141">
        <v>0.21398774384475239</v>
      </c>
      <c r="I141">
        <v>3</v>
      </c>
    </row>
    <row r="142" spans="1:9" x14ac:dyDescent="0.4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0.26108886143117699</v>
      </c>
      <c r="H142">
        <v>0.22837392336510459</v>
      </c>
      <c r="I142">
        <v>3</v>
      </c>
    </row>
    <row r="143" spans="1:9" x14ac:dyDescent="0.4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9.4038452672064806E-4</v>
      </c>
      <c r="H143">
        <v>0.5664117028713056</v>
      </c>
      <c r="I143">
        <v>3</v>
      </c>
    </row>
    <row r="144" spans="1:9" x14ac:dyDescent="0.4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5.9253844971365937E-3</v>
      </c>
      <c r="H144">
        <v>0.2771523191875877</v>
      </c>
      <c r="I144">
        <v>3</v>
      </c>
    </row>
    <row r="145" spans="1:9" x14ac:dyDescent="0.4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0.26108886143117699</v>
      </c>
      <c r="H145">
        <v>0.15643597794110681</v>
      </c>
      <c r="I145">
        <v>3</v>
      </c>
    </row>
    <row r="146" spans="1:9" x14ac:dyDescent="0.4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9.5685711013362529E-4</v>
      </c>
      <c r="H146">
        <v>0.53301490036723154</v>
      </c>
      <c r="I146">
        <v>3</v>
      </c>
    </row>
    <row r="147" spans="1:9" x14ac:dyDescent="0.4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1.08744161697186E-2</v>
      </c>
      <c r="H147">
        <v>0.33305351978464259</v>
      </c>
      <c r="I147">
        <v>3</v>
      </c>
    </row>
    <row r="148" spans="1:9" x14ac:dyDescent="0.4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0.2565941380262125</v>
      </c>
      <c r="H148">
        <v>0.1339315798481259</v>
      </c>
      <c r="I148">
        <v>3</v>
      </c>
    </row>
    <row r="149" spans="1:9" x14ac:dyDescent="0.4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1.158256750691733E-3</v>
      </c>
      <c r="H149">
        <v>0.64574141790116046</v>
      </c>
      <c r="I149">
        <v>3</v>
      </c>
    </row>
    <row r="150" spans="1:9" x14ac:dyDescent="0.4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8.0996375519438637E-3</v>
      </c>
      <c r="H150">
        <v>0.2291183295910478</v>
      </c>
      <c r="I150">
        <v>3</v>
      </c>
    </row>
    <row r="151" spans="1:9" x14ac:dyDescent="0.4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0.1800185608873566</v>
      </c>
      <c r="H151">
        <v>0.12514025250779179</v>
      </c>
      <c r="I151">
        <v>3</v>
      </c>
    </row>
    <row r="152" spans="1:9" x14ac:dyDescent="0.4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9.0828521942911214E-4</v>
      </c>
      <c r="H152">
        <v>0.60255941911639843</v>
      </c>
      <c r="I152">
        <v>3</v>
      </c>
    </row>
    <row r="153" spans="1:9" x14ac:dyDescent="0.4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4.9808148587974273E-3</v>
      </c>
      <c r="H153">
        <v>0.2637280247658243</v>
      </c>
      <c r="I153">
        <v>3</v>
      </c>
    </row>
    <row r="154" spans="1:9" x14ac:dyDescent="0.4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0.14725456985185459</v>
      </c>
      <c r="H154">
        <v>0.1337125561177773</v>
      </c>
      <c r="I154">
        <v>3</v>
      </c>
    </row>
    <row r="155" spans="1:9" x14ac:dyDescent="0.4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9.9067297518928951E-4</v>
      </c>
      <c r="H155">
        <v>0.57867610176237105</v>
      </c>
      <c r="I155">
        <v>3</v>
      </c>
    </row>
    <row r="156" spans="1:9" x14ac:dyDescent="0.4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7.8231626128712622E-3</v>
      </c>
      <c r="H156">
        <v>0.21963355140837271</v>
      </c>
      <c r="I156">
        <v>3</v>
      </c>
    </row>
    <row r="157" spans="1:9" x14ac:dyDescent="0.4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0.26108886143117699</v>
      </c>
      <c r="H157">
        <v>0.20169034682925641</v>
      </c>
      <c r="I157">
        <v>3</v>
      </c>
    </row>
    <row r="158" spans="1:9" x14ac:dyDescent="0.4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9.0828521942911203E-4</v>
      </c>
      <c r="H158">
        <v>0.57975525019060759</v>
      </c>
      <c r="I158">
        <v>3</v>
      </c>
    </row>
    <row r="159" spans="1:9" x14ac:dyDescent="0.4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4.410716074263697E-3</v>
      </c>
      <c r="H159">
        <v>0.30426737014322031</v>
      </c>
      <c r="I159">
        <v>3</v>
      </c>
    </row>
    <row r="160" spans="1:9" x14ac:dyDescent="0.4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0.16055474978270021</v>
      </c>
      <c r="H160">
        <v>0.11597737966617221</v>
      </c>
      <c r="I160">
        <v>3</v>
      </c>
    </row>
    <row r="161" spans="1:9" x14ac:dyDescent="0.4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9.5685711013362529E-4</v>
      </c>
      <c r="H161">
        <v>0.56638993519903669</v>
      </c>
      <c r="I161">
        <v>3</v>
      </c>
    </row>
    <row r="162" spans="1:9" x14ac:dyDescent="0.4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6.1347908969386711E-3</v>
      </c>
      <c r="H162">
        <v>0.26145953528682631</v>
      </c>
      <c r="I162">
        <v>3</v>
      </c>
    </row>
    <row r="163" spans="1:9" x14ac:dyDescent="0.4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0.26108886143117699</v>
      </c>
      <c r="H163">
        <v>0.17215052951413701</v>
      </c>
      <c r="I163">
        <v>3</v>
      </c>
    </row>
    <row r="164" spans="1:9" x14ac:dyDescent="0.4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9.5685711013362539E-4</v>
      </c>
      <c r="H164">
        <v>0.62755725996810263</v>
      </c>
      <c r="I164">
        <v>3</v>
      </c>
    </row>
    <row r="165" spans="1:9" x14ac:dyDescent="0.4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6.0291786234855493E-3</v>
      </c>
      <c r="H165">
        <v>0.23455820098836969</v>
      </c>
      <c r="I165">
        <v>3</v>
      </c>
    </row>
    <row r="166" spans="1:9" x14ac:dyDescent="0.4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0.2478354931828817</v>
      </c>
      <c r="H166">
        <v>0.13788453904352771</v>
      </c>
      <c r="I166">
        <v>3</v>
      </c>
    </row>
    <row r="167" spans="1:9" x14ac:dyDescent="0.4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1.0080264542769301E-3</v>
      </c>
      <c r="H167">
        <v>0.61044173482852471</v>
      </c>
      <c r="I167">
        <v>3</v>
      </c>
    </row>
    <row r="168" spans="1:9" x14ac:dyDescent="0.4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6.2422531657229056E-3</v>
      </c>
      <c r="H168">
        <v>0.25941810670034487</v>
      </c>
      <c r="I168">
        <v>3</v>
      </c>
    </row>
    <row r="169" spans="1:9" x14ac:dyDescent="0.4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0.1677481390623774</v>
      </c>
      <c r="H169">
        <v>0.13014015847113039</v>
      </c>
      <c r="I169">
        <v>3</v>
      </c>
    </row>
    <row r="170" spans="1:9" x14ac:dyDescent="0.4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1.043650672552957E-3</v>
      </c>
      <c r="H170">
        <v>0.60566279487937991</v>
      </c>
      <c r="I170">
        <v>3</v>
      </c>
    </row>
    <row r="171" spans="1:9" x14ac:dyDescent="0.4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5.3390852346668878E-3</v>
      </c>
      <c r="H171">
        <v>0.26546711431414027</v>
      </c>
      <c r="I171">
        <v>3</v>
      </c>
    </row>
    <row r="172" spans="1:9" x14ac:dyDescent="0.4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0.1721034646381974</v>
      </c>
      <c r="H172">
        <v>0.12887009080647979</v>
      </c>
      <c r="I172">
        <v>3</v>
      </c>
    </row>
    <row r="173" spans="1:9" x14ac:dyDescent="0.4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9.0828521942911214E-4</v>
      </c>
      <c r="H173">
        <v>0.61566476178581353</v>
      </c>
      <c r="I173">
        <v>3</v>
      </c>
    </row>
    <row r="174" spans="1:9" x14ac:dyDescent="0.4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5.4326092393458449E-3</v>
      </c>
      <c r="H174">
        <v>0.29348339355688707</v>
      </c>
      <c r="I174">
        <v>3</v>
      </c>
    </row>
    <row r="175" spans="1:9" x14ac:dyDescent="0.4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0.16914065164669531</v>
      </c>
      <c r="H175">
        <v>9.0851844657299494E-2</v>
      </c>
      <c r="I175">
        <v>3</v>
      </c>
    </row>
    <row r="176" spans="1:9" x14ac:dyDescent="0.4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8.7728159746556708E-4</v>
      </c>
      <c r="H176">
        <v>0.54708112991320068</v>
      </c>
      <c r="I176">
        <v>3</v>
      </c>
    </row>
    <row r="177" spans="1:9" x14ac:dyDescent="0.4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6.0291786234855493E-3</v>
      </c>
      <c r="H177">
        <v>0.27833133842056262</v>
      </c>
      <c r="I177">
        <v>3</v>
      </c>
    </row>
    <row r="178" spans="1:9" x14ac:dyDescent="0.4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0.26566231827347758</v>
      </c>
      <c r="H178">
        <v>0.17458753166623669</v>
      </c>
      <c r="I178">
        <v>3</v>
      </c>
    </row>
    <row r="179" spans="1:9" x14ac:dyDescent="0.4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1.043650672552957E-3</v>
      </c>
      <c r="H179">
        <v>0.67753411680418196</v>
      </c>
      <c r="I179">
        <v>3</v>
      </c>
    </row>
    <row r="180" spans="1:9" x14ac:dyDescent="0.4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8.682245071477716E-3</v>
      </c>
      <c r="H180">
        <v>0.2383399698285413</v>
      </c>
      <c r="I180">
        <v>3</v>
      </c>
    </row>
    <row r="181" spans="1:9" x14ac:dyDescent="0.4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0.13732469208835391</v>
      </c>
      <c r="H181">
        <v>8.412591336727672E-2</v>
      </c>
      <c r="I181">
        <v>3</v>
      </c>
    </row>
    <row r="182" spans="1:9" x14ac:dyDescent="0.4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9.0828521942911225E-4</v>
      </c>
      <c r="H182">
        <v>0.58413361794902008</v>
      </c>
      <c r="I182">
        <v>3</v>
      </c>
    </row>
    <row r="183" spans="1:9" x14ac:dyDescent="0.4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5.2471712739034426E-3</v>
      </c>
      <c r="H183">
        <v>0.28508682547769149</v>
      </c>
      <c r="I183">
        <v>3</v>
      </c>
    </row>
    <row r="184" spans="1:9" x14ac:dyDescent="0.4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0.2083278659096657</v>
      </c>
      <c r="H184">
        <v>0.13077955657328841</v>
      </c>
      <c r="I184">
        <v>3</v>
      </c>
    </row>
    <row r="185" spans="1:9" x14ac:dyDescent="0.4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8.6217893047602729E-4</v>
      </c>
      <c r="H185">
        <v>0.60994193219268511</v>
      </c>
      <c r="I185">
        <v>3</v>
      </c>
    </row>
    <row r="186" spans="1:9" x14ac:dyDescent="0.4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4.8107985493284376E-3</v>
      </c>
      <c r="H186">
        <v>0.28035132588621581</v>
      </c>
      <c r="I186">
        <v>3</v>
      </c>
    </row>
    <row r="187" spans="1:9" x14ac:dyDescent="0.4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0.16336716473955629</v>
      </c>
      <c r="H187">
        <v>0.1097067419210991</v>
      </c>
      <c r="I187">
        <v>3</v>
      </c>
    </row>
    <row r="188" spans="1:9" x14ac:dyDescent="0.4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8.6217893047602729E-4</v>
      </c>
      <c r="H188">
        <v>0.57228717858930267</v>
      </c>
      <c r="I188">
        <v>3</v>
      </c>
    </row>
    <row r="189" spans="1:9" x14ac:dyDescent="0.4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4.3347842682763616E-3</v>
      </c>
      <c r="H189">
        <v>0.32549568507345278</v>
      </c>
      <c r="I189">
        <v>3</v>
      </c>
    </row>
    <row r="190" spans="1:9" x14ac:dyDescent="0.4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0.1910026074596459</v>
      </c>
      <c r="H190">
        <v>0.1022171363372445</v>
      </c>
      <c r="I190">
        <v>3</v>
      </c>
    </row>
    <row r="191" spans="1:9" x14ac:dyDescent="0.4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8.9264881574734284E-4</v>
      </c>
      <c r="H191">
        <v>0.60472525921961517</v>
      </c>
      <c r="I191">
        <v>3</v>
      </c>
    </row>
    <row r="192" spans="1:9" x14ac:dyDescent="0.4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5.9253844971365937E-3</v>
      </c>
      <c r="H192">
        <v>0.25759254260622039</v>
      </c>
      <c r="I192">
        <v>3</v>
      </c>
    </row>
    <row r="193" spans="1:9" x14ac:dyDescent="0.4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0.23525489116812839</v>
      </c>
      <c r="H193">
        <v>0.13768219817416449</v>
      </c>
      <c r="I193">
        <v>3</v>
      </c>
    </row>
    <row r="194" spans="1:9" x14ac:dyDescent="0.4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1.0619321545096939E-3</v>
      </c>
      <c r="H194">
        <v>0.56744834994684501</v>
      </c>
      <c r="I194">
        <v>3</v>
      </c>
    </row>
    <row r="195" spans="1:9" x14ac:dyDescent="0.4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4.3347842682763616E-3</v>
      </c>
      <c r="H195">
        <v>0.29159010856136069</v>
      </c>
      <c r="I195">
        <v>3</v>
      </c>
    </row>
    <row r="196" spans="1:9" x14ac:dyDescent="0.4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0.13496060614372321</v>
      </c>
      <c r="H196">
        <v>0.14096154149179441</v>
      </c>
      <c r="I196">
        <v>3</v>
      </c>
    </row>
    <row r="197" spans="1:9" x14ac:dyDescent="0.4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9.4038452672064795E-4</v>
      </c>
      <c r="H197">
        <v>0.60033185795220367</v>
      </c>
      <c r="I197">
        <v>3</v>
      </c>
    </row>
    <row r="198" spans="1:9" x14ac:dyDescent="0.4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4.3347842682763616E-3</v>
      </c>
      <c r="H198">
        <v>0.25773737274264191</v>
      </c>
      <c r="I198">
        <v>3</v>
      </c>
    </row>
    <row r="199" spans="1:9" x14ac:dyDescent="0.4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0.15948981571137649</v>
      </c>
      <c r="H199">
        <v>0.14193076930515439</v>
      </c>
      <c r="I199">
        <v>3</v>
      </c>
    </row>
    <row r="200" spans="1:9" x14ac:dyDescent="0.4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9.0828521942911214E-4</v>
      </c>
      <c r="H200">
        <v>0.58770045008575311</v>
      </c>
      <c r="I200">
        <v>3</v>
      </c>
    </row>
    <row r="201" spans="1:9" x14ac:dyDescent="0.4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8.6062923331570243E-3</v>
      </c>
      <c r="H201">
        <v>0.30862447678119898</v>
      </c>
      <c r="I201">
        <v>3</v>
      </c>
    </row>
    <row r="202" spans="1:9" x14ac:dyDescent="0.4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0.26108886143117699</v>
      </c>
      <c r="H202">
        <v>0.1036750731330479</v>
      </c>
      <c r="I202">
        <v>3</v>
      </c>
    </row>
    <row r="203" spans="1:9" x14ac:dyDescent="0.4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8.9264881574734284E-4</v>
      </c>
      <c r="H203">
        <v>0.59563604087833588</v>
      </c>
      <c r="I203">
        <v>3</v>
      </c>
    </row>
    <row r="204" spans="1:9" x14ac:dyDescent="0.4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5.0680630917221596E-3</v>
      </c>
      <c r="H204">
        <v>0.28155717498556437</v>
      </c>
      <c r="I204">
        <v>3</v>
      </c>
    </row>
    <row r="205" spans="1:9" x14ac:dyDescent="0.4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0.2233129044905936</v>
      </c>
      <c r="H205">
        <v>0.1228067841360998</v>
      </c>
      <c r="I205">
        <v>3</v>
      </c>
    </row>
    <row r="206" spans="1:9" x14ac:dyDescent="0.4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1.322328745749772E-3</v>
      </c>
      <c r="H206">
        <v>0.68599482866166217</v>
      </c>
      <c r="I206">
        <v>3</v>
      </c>
    </row>
    <row r="207" spans="1:9" x14ac:dyDescent="0.4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1.015094710065915E-2</v>
      </c>
      <c r="H207">
        <v>0.14202952527839899</v>
      </c>
      <c r="I207">
        <v>3</v>
      </c>
    </row>
    <row r="208" spans="1:9" x14ac:dyDescent="0.4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0.2565941380262125</v>
      </c>
      <c r="H208">
        <v>0.17197564605993881</v>
      </c>
      <c r="I208">
        <v>3</v>
      </c>
    </row>
    <row r="209" spans="1:9" x14ac:dyDescent="0.4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1.556009609028914E-3</v>
      </c>
      <c r="H209">
        <v>0.56488017494233611</v>
      </c>
      <c r="I209">
        <v>3</v>
      </c>
    </row>
    <row r="210" spans="1:9" x14ac:dyDescent="0.4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1.1663784174877489E-2</v>
      </c>
      <c r="H210">
        <v>0.21981037082256891</v>
      </c>
      <c r="I210">
        <v>3</v>
      </c>
    </row>
    <row r="211" spans="1:9" x14ac:dyDescent="0.4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0.25217679263874132</v>
      </c>
      <c r="H211">
        <v>0.21530945423509501</v>
      </c>
      <c r="I211">
        <v>3</v>
      </c>
    </row>
    <row r="212" spans="1:9" x14ac:dyDescent="0.4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1.178545771190557E-3</v>
      </c>
      <c r="H212">
        <v>0.55839067920817709</v>
      </c>
      <c r="I212">
        <v>3</v>
      </c>
    </row>
    <row r="213" spans="1:9" x14ac:dyDescent="0.4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8.5327776069658457E-3</v>
      </c>
      <c r="H213">
        <v>0.2469416395107851</v>
      </c>
      <c r="I213">
        <v>3</v>
      </c>
    </row>
    <row r="214" spans="1:9" x14ac:dyDescent="0.4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0.26566231827347758</v>
      </c>
      <c r="H214">
        <v>0.1946676812810379</v>
      </c>
      <c r="I214">
        <v>3</v>
      </c>
    </row>
    <row r="215" spans="1:9" x14ac:dyDescent="0.4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8.621789304760274E-4</v>
      </c>
      <c r="H215">
        <v>0.61242984141207868</v>
      </c>
      <c r="I215">
        <v>3</v>
      </c>
    </row>
    <row r="216" spans="1:9" x14ac:dyDescent="0.4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5.2471712739034426E-3</v>
      </c>
      <c r="H216">
        <v>0.29226055345263968</v>
      </c>
      <c r="I216">
        <v>3</v>
      </c>
    </row>
    <row r="217" spans="1:9" x14ac:dyDescent="0.4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0.1721034646381974</v>
      </c>
      <c r="H217">
        <v>9.530960513528168E-2</v>
      </c>
      <c r="I217">
        <v>3</v>
      </c>
    </row>
    <row r="218" spans="1:9" x14ac:dyDescent="0.4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8.7728159746556708E-4</v>
      </c>
      <c r="H218">
        <v>0.60319366244128714</v>
      </c>
      <c r="I218">
        <v>3</v>
      </c>
    </row>
    <row r="219" spans="1:9" x14ac:dyDescent="0.4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4.6465856166772856E-3</v>
      </c>
      <c r="H219">
        <v>0.28793158409054659</v>
      </c>
      <c r="I219">
        <v>3</v>
      </c>
    </row>
    <row r="220" spans="1:9" x14ac:dyDescent="0.4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0.115433668003146</v>
      </c>
      <c r="H220">
        <v>0.1088747534681662</v>
      </c>
      <c r="I220">
        <v>3</v>
      </c>
    </row>
    <row r="221" spans="1:9" x14ac:dyDescent="0.4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9.2419552379364263E-4</v>
      </c>
      <c r="H221">
        <v>0.68201176447618106</v>
      </c>
      <c r="I221">
        <v>3</v>
      </c>
    </row>
    <row r="222" spans="1:9" x14ac:dyDescent="0.4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6.1347908969386711E-3</v>
      </c>
      <c r="H222">
        <v>0.24178605721026619</v>
      </c>
      <c r="I222">
        <v>3</v>
      </c>
    </row>
    <row r="223" spans="1:9" x14ac:dyDescent="0.4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0.1943483732544608</v>
      </c>
      <c r="H223">
        <v>7.6202178313552804E-2</v>
      </c>
      <c r="I223">
        <v>3</v>
      </c>
    </row>
    <row r="224" spans="1:9" x14ac:dyDescent="0.4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8.1841308462996714E-4</v>
      </c>
      <c r="H224">
        <v>0.54975320238530834</v>
      </c>
      <c r="I224">
        <v>3</v>
      </c>
    </row>
    <row r="225" spans="1:9" x14ac:dyDescent="0.4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4.043905827335853E-3</v>
      </c>
      <c r="H225">
        <v>0.34127618781302849</v>
      </c>
      <c r="I225">
        <v>3</v>
      </c>
    </row>
    <row r="226" spans="1:9" x14ac:dyDescent="0.4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0.14217782345696761</v>
      </c>
      <c r="H226">
        <v>0.1089706098016633</v>
      </c>
      <c r="I226">
        <v>3</v>
      </c>
    </row>
    <row r="227" spans="1:9" x14ac:dyDescent="0.4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8.9264881574734295E-4</v>
      </c>
      <c r="H227">
        <v>0.61484256246005731</v>
      </c>
      <c r="I227">
        <v>3</v>
      </c>
    </row>
    <row r="228" spans="1:9" x14ac:dyDescent="0.4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5.4326092393458449E-3</v>
      </c>
      <c r="H228">
        <v>0.28544558994915459</v>
      </c>
      <c r="I228">
        <v>3</v>
      </c>
    </row>
    <row r="229" spans="1:9" x14ac:dyDescent="0.4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0.17511817680791081</v>
      </c>
      <c r="H229">
        <v>9.9711847590788008E-2</v>
      </c>
      <c r="I229">
        <v>3</v>
      </c>
    </row>
    <row r="230" spans="1:9" x14ac:dyDescent="0.4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8.7728159746556708E-4</v>
      </c>
      <c r="H230">
        <v>0.62706179469414158</v>
      </c>
      <c r="I230">
        <v>3</v>
      </c>
    </row>
    <row r="231" spans="1:9" x14ac:dyDescent="0.4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5.6246006861275111E-3</v>
      </c>
      <c r="H231">
        <v>0.2835012772199364</v>
      </c>
      <c r="I231">
        <v>3</v>
      </c>
    </row>
    <row r="232" spans="1:9" x14ac:dyDescent="0.4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0.2233129044905936</v>
      </c>
      <c r="H232">
        <v>8.943692808592206E-2</v>
      </c>
      <c r="I232">
        <v>3</v>
      </c>
    </row>
    <row r="233" spans="1:9" x14ac:dyDescent="0.4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8.6217893047602729E-4</v>
      </c>
      <c r="H233">
        <v>0.58533860520251479</v>
      </c>
      <c r="I233">
        <v>3</v>
      </c>
    </row>
    <row r="234" spans="1:9" x14ac:dyDescent="0.4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4.8107985493284376E-3</v>
      </c>
      <c r="H234">
        <v>0.29998047789133742</v>
      </c>
      <c r="I234">
        <v>3</v>
      </c>
    </row>
    <row r="235" spans="1:9" x14ac:dyDescent="0.4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0.1497809921024926</v>
      </c>
      <c r="H235">
        <v>0.1146809169061478</v>
      </c>
      <c r="I235">
        <v>3</v>
      </c>
    </row>
    <row r="236" spans="1:9" x14ac:dyDescent="0.4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9.4038452672064784E-4</v>
      </c>
      <c r="H236">
        <v>0.63799722551459415</v>
      </c>
      <c r="I236">
        <v>3</v>
      </c>
    </row>
    <row r="237" spans="1:9" x14ac:dyDescent="0.4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5.7231260247887338E-3</v>
      </c>
      <c r="H237">
        <v>0.24226664014234689</v>
      </c>
      <c r="I237">
        <v>3</v>
      </c>
    </row>
    <row r="238" spans="1:9" x14ac:dyDescent="0.4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0.1977527463578494</v>
      </c>
      <c r="H238">
        <v>0.11973613434305889</v>
      </c>
      <c r="I238">
        <v>3</v>
      </c>
    </row>
    <row r="239" spans="1:9" x14ac:dyDescent="0.4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8.6217893047602729E-4</v>
      </c>
      <c r="H239">
        <v>0.55718148497153852</v>
      </c>
      <c r="I239">
        <v>3</v>
      </c>
    </row>
    <row r="240" spans="1:9" x14ac:dyDescent="0.4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4.410716074263697E-3</v>
      </c>
      <c r="H240">
        <v>0.31273061168587168</v>
      </c>
      <c r="I240">
        <v>3</v>
      </c>
    </row>
    <row r="241" spans="1:9" x14ac:dyDescent="0.4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0.15507433607538121</v>
      </c>
      <c r="H241">
        <v>0.13008790334258971</v>
      </c>
      <c r="I241">
        <v>3</v>
      </c>
    </row>
    <row r="242" spans="1:9" x14ac:dyDescent="0.4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1.0080264542769301E-3</v>
      </c>
      <c r="H242">
        <v>0.71883582338679741</v>
      </c>
      <c r="I242">
        <v>3</v>
      </c>
    </row>
    <row r="243" spans="1:9" x14ac:dyDescent="0.4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1.1071708258689691E-2</v>
      </c>
      <c r="H243">
        <v>0.1896344339068062</v>
      </c>
      <c r="I243">
        <v>3</v>
      </c>
    </row>
    <row r="244" spans="1:9" x14ac:dyDescent="0.4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0.13732469208835391</v>
      </c>
      <c r="H244">
        <v>9.1529742706396369E-2</v>
      </c>
      <c r="I244">
        <v>3</v>
      </c>
    </row>
    <row r="245" spans="1:9" x14ac:dyDescent="0.4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9.9067297518928951E-4</v>
      </c>
      <c r="H245">
        <v>0.63790249142574862</v>
      </c>
      <c r="I245">
        <v>3</v>
      </c>
    </row>
    <row r="246" spans="1:9" x14ac:dyDescent="0.4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6.0291786234855493E-3</v>
      </c>
      <c r="H246">
        <v>0.24608065100793089</v>
      </c>
      <c r="I246">
        <v>3</v>
      </c>
    </row>
    <row r="247" spans="1:9" x14ac:dyDescent="0.4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7.3493771924106638E-2</v>
      </c>
      <c r="H247">
        <v>0.11601685756632051</v>
      </c>
      <c r="I247">
        <v>3</v>
      </c>
    </row>
    <row r="248" spans="1:9" x14ac:dyDescent="0.4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1.4504567447438551E-3</v>
      </c>
      <c r="H248">
        <v>0.72579891340595915</v>
      </c>
      <c r="I248">
        <v>3</v>
      </c>
    </row>
    <row r="249" spans="1:9" x14ac:dyDescent="0.4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1.4873804472624279E-2</v>
      </c>
      <c r="H249">
        <v>0.11627686323401221</v>
      </c>
      <c r="I249">
        <v>3</v>
      </c>
    </row>
    <row r="250" spans="1:9" x14ac:dyDescent="0.4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0.26108886143117699</v>
      </c>
      <c r="H250">
        <v>0.1579242233600287</v>
      </c>
      <c r="I250">
        <v>3</v>
      </c>
    </row>
    <row r="251" spans="1:9" x14ac:dyDescent="0.4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1.1187205415065359E-3</v>
      </c>
      <c r="H251">
        <v>0.5399221816028319</v>
      </c>
      <c r="I251">
        <v>3</v>
      </c>
    </row>
    <row r="252" spans="1:9" x14ac:dyDescent="0.4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7.4260439674938518E-3</v>
      </c>
      <c r="H252">
        <v>0.25907455086818459</v>
      </c>
      <c r="I252">
        <v>3</v>
      </c>
    </row>
    <row r="253" spans="1:9" x14ac:dyDescent="0.4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0.26108886143117699</v>
      </c>
      <c r="H253">
        <v>0.20100326752898351</v>
      </c>
      <c r="I253">
        <v>3</v>
      </c>
    </row>
    <row r="254" spans="1:9" x14ac:dyDescent="0.4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1.158256750691733E-3</v>
      </c>
      <c r="H254">
        <v>0.60940414592982661</v>
      </c>
      <c r="I254">
        <v>3</v>
      </c>
    </row>
    <row r="255" spans="1:9" x14ac:dyDescent="0.4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9.1465409222311455E-3</v>
      </c>
      <c r="H255">
        <v>0.22916383930493611</v>
      </c>
      <c r="I255">
        <v>3</v>
      </c>
    </row>
    <row r="256" spans="1:9" x14ac:dyDescent="0.4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0.2233129044905936</v>
      </c>
      <c r="H256">
        <v>0.16143201476523741</v>
      </c>
      <c r="I256">
        <v>3</v>
      </c>
    </row>
    <row r="257" spans="1:9" x14ac:dyDescent="0.4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8.7728159746556708E-4</v>
      </c>
      <c r="H257">
        <v>0.62003609111492308</v>
      </c>
      <c r="I257">
        <v>3</v>
      </c>
    </row>
    <row r="258" spans="1:9" x14ac:dyDescent="0.4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5.6246006861275111E-3</v>
      </c>
      <c r="H258">
        <v>0.27467240753564998</v>
      </c>
      <c r="I258">
        <v>3</v>
      </c>
    </row>
    <row r="259" spans="1:9" x14ac:dyDescent="0.4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0.15507433607538121</v>
      </c>
      <c r="H259">
        <v>0.1052915013494268</v>
      </c>
      <c r="I259">
        <v>3</v>
      </c>
    </row>
    <row r="260" spans="1:9" x14ac:dyDescent="0.4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9.9067297518928951E-4</v>
      </c>
      <c r="H260">
        <v>0.56161341076878279</v>
      </c>
      <c r="I260">
        <v>3</v>
      </c>
    </row>
    <row r="261" spans="1:9" x14ac:dyDescent="0.4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7.6884845116908214E-3</v>
      </c>
      <c r="H261">
        <v>0.24889818409631859</v>
      </c>
      <c r="I261">
        <v>3</v>
      </c>
    </row>
    <row r="262" spans="1:9" x14ac:dyDescent="0.4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0.26108886143117699</v>
      </c>
      <c r="H262">
        <v>0.18948840513489859</v>
      </c>
      <c r="I262">
        <v>3</v>
      </c>
    </row>
    <row r="263" spans="1:9" x14ac:dyDescent="0.4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8.3274911145704827E-4</v>
      </c>
      <c r="H263">
        <v>0.55312158665893529</v>
      </c>
      <c r="I263">
        <v>3</v>
      </c>
    </row>
    <row r="264" spans="1:9" x14ac:dyDescent="0.4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4.9808148587974273E-3</v>
      </c>
      <c r="H264">
        <v>0.29844080349637581</v>
      </c>
      <c r="I264">
        <v>3</v>
      </c>
    </row>
    <row r="265" spans="1:9" x14ac:dyDescent="0.4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0.26566231827347758</v>
      </c>
      <c r="H265">
        <v>0.14843760984468901</v>
      </c>
      <c r="I265">
        <v>3</v>
      </c>
    </row>
    <row r="266" spans="1:9" x14ac:dyDescent="0.4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8.7728159746556708E-4</v>
      </c>
      <c r="H266">
        <v>0.60821591996590074</v>
      </c>
      <c r="I266">
        <v>3</v>
      </c>
    </row>
    <row r="267" spans="1:9" x14ac:dyDescent="0.4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5.4326092393458449E-3</v>
      </c>
      <c r="H267">
        <v>0.2816022941528753</v>
      </c>
      <c r="I267">
        <v>3</v>
      </c>
    </row>
    <row r="268" spans="1:9" x14ac:dyDescent="0.4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0.1910026074596459</v>
      </c>
      <c r="H268">
        <v>0.11018178588122381</v>
      </c>
      <c r="I268">
        <v>3</v>
      </c>
    </row>
    <row r="269" spans="1:9" x14ac:dyDescent="0.4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1.0805338706130899E-3</v>
      </c>
      <c r="H269">
        <v>0.62920222900903022</v>
      </c>
      <c r="I269">
        <v>3</v>
      </c>
    </row>
    <row r="270" spans="1:9" x14ac:dyDescent="0.4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6.576066853350636E-3</v>
      </c>
      <c r="H270">
        <v>0.24984201695147629</v>
      </c>
      <c r="I270">
        <v>3</v>
      </c>
    </row>
    <row r="271" spans="1:9" x14ac:dyDescent="0.4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9.87320084682375E-2</v>
      </c>
      <c r="H271">
        <v>0.1209557540394935</v>
      </c>
      <c r="I271">
        <v>3</v>
      </c>
    </row>
    <row r="272" spans="1:9" x14ac:dyDescent="0.4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1.220196237428865E-3</v>
      </c>
      <c r="H272">
        <v>0.57428664492929993</v>
      </c>
      <c r="I272">
        <v>3</v>
      </c>
    </row>
    <row r="273" spans="1:9" x14ac:dyDescent="0.4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7.2982023834292286E-3</v>
      </c>
      <c r="H273">
        <v>0.21860739681894989</v>
      </c>
      <c r="I273">
        <v>3</v>
      </c>
    </row>
    <row r="274" spans="1:9" x14ac:dyDescent="0.4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0.26108886143117699</v>
      </c>
      <c r="H274">
        <v>0.20710595825175021</v>
      </c>
      <c r="I274">
        <v>3</v>
      </c>
    </row>
    <row r="275" spans="1:9" x14ac:dyDescent="0.4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8.4733626044853011E-4</v>
      </c>
      <c r="H275">
        <v>0.54760921624392522</v>
      </c>
      <c r="I275">
        <v>3</v>
      </c>
    </row>
    <row r="276" spans="1:9" x14ac:dyDescent="0.4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4.9808148587974273E-3</v>
      </c>
      <c r="H276">
        <v>0.28243492290656858</v>
      </c>
      <c r="I276">
        <v>3</v>
      </c>
    </row>
    <row r="277" spans="1:9" x14ac:dyDescent="0.4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0.26566231827347758</v>
      </c>
      <c r="H277">
        <v>0.16995586084950609</v>
      </c>
      <c r="I277">
        <v>3</v>
      </c>
    </row>
    <row r="278" spans="1:9" x14ac:dyDescent="0.4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8.7728159746556698E-4</v>
      </c>
      <c r="H278">
        <v>0.56834566417946719</v>
      </c>
      <c r="I278">
        <v>3</v>
      </c>
    </row>
    <row r="279" spans="1:9" x14ac:dyDescent="0.4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4.410716074263697E-3</v>
      </c>
      <c r="H279">
        <v>0.30701165220132698</v>
      </c>
      <c r="I279">
        <v>3</v>
      </c>
    </row>
    <row r="280" spans="1:9" x14ac:dyDescent="0.4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0.1174557033204206</v>
      </c>
      <c r="H280">
        <v>0.1246426836192058</v>
      </c>
      <c r="I280">
        <v>3</v>
      </c>
    </row>
    <row r="281" spans="1:9" x14ac:dyDescent="0.4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8.621789304760274E-4</v>
      </c>
      <c r="H281">
        <v>0.63748265966813256</v>
      </c>
      <c r="I281">
        <v>3</v>
      </c>
    </row>
    <row r="282" spans="1:9" x14ac:dyDescent="0.4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5.7231260247887338E-3</v>
      </c>
      <c r="H282">
        <v>0.27888070607204318</v>
      </c>
      <c r="I282">
        <v>3</v>
      </c>
    </row>
    <row r="283" spans="1:9" x14ac:dyDescent="0.4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0.132637218650832</v>
      </c>
      <c r="H283">
        <v>8.3636634259824288E-2</v>
      </c>
      <c r="I283">
        <v>3</v>
      </c>
    </row>
    <row r="284" spans="1:9" x14ac:dyDescent="0.4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1.1991901916061599E-3</v>
      </c>
      <c r="H284">
        <v>0.68169016482877198</v>
      </c>
      <c r="I284">
        <v>3</v>
      </c>
    </row>
    <row r="285" spans="1:9" x14ac:dyDescent="0.4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9.635665677864837E-3</v>
      </c>
      <c r="H285">
        <v>0.14969842556212951</v>
      </c>
      <c r="I285">
        <v>3</v>
      </c>
    </row>
    <row r="286" spans="1:9" x14ac:dyDescent="0.4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0.25217679263874132</v>
      </c>
      <c r="H286">
        <v>0.16861140960909851</v>
      </c>
      <c r="I286">
        <v>3</v>
      </c>
    </row>
    <row r="287" spans="1:9" x14ac:dyDescent="0.4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1.26331865442231E-3</v>
      </c>
      <c r="H287">
        <v>0.68819172965326214</v>
      </c>
      <c r="I287">
        <v>3</v>
      </c>
    </row>
    <row r="288" spans="1:9" x14ac:dyDescent="0.4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8.8343307365306815E-3</v>
      </c>
      <c r="H288">
        <v>0.16647666797000579</v>
      </c>
      <c r="I288">
        <v>3</v>
      </c>
    </row>
    <row r="289" spans="1:9" x14ac:dyDescent="0.4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0.17732891350545371</v>
      </c>
      <c r="H289">
        <v>0.1453316023767319</v>
      </c>
      <c r="I289">
        <v>3</v>
      </c>
    </row>
    <row r="290" spans="1:9" x14ac:dyDescent="0.4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9.9067297518928951E-4</v>
      </c>
      <c r="H290">
        <v>0.66179522114763523</v>
      </c>
      <c r="I290">
        <v>3</v>
      </c>
    </row>
    <row r="291" spans="1:9" x14ac:dyDescent="0.4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1.3889537022461269E-2</v>
      </c>
      <c r="H291">
        <v>0.22944507345579909</v>
      </c>
      <c r="I291">
        <v>3</v>
      </c>
    </row>
    <row r="292" spans="1:9" x14ac:dyDescent="0.4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0.23525489116812839</v>
      </c>
      <c r="H292">
        <v>0.1087597053965656</v>
      </c>
      <c r="I292">
        <v>3</v>
      </c>
    </row>
    <row r="293" spans="1:9" x14ac:dyDescent="0.4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9.0828521942911214E-4</v>
      </c>
      <c r="H293">
        <v>0.67433024780961603</v>
      </c>
      <c r="I293">
        <v>3</v>
      </c>
    </row>
    <row r="294" spans="1:9" x14ac:dyDescent="0.4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6.9277317198859229E-3</v>
      </c>
      <c r="H294">
        <v>0.26157353100841041</v>
      </c>
      <c r="I294">
        <v>3</v>
      </c>
    </row>
    <row r="295" spans="1:9" x14ac:dyDescent="0.4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0.15240468466226989</v>
      </c>
      <c r="H295">
        <v>6.4096221181973556E-2</v>
      </c>
      <c r="I295">
        <v>3</v>
      </c>
    </row>
    <row r="296" spans="1:9" x14ac:dyDescent="0.4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1.0080264542769301E-3</v>
      </c>
      <c r="H296">
        <v>0.5756549424336691</v>
      </c>
      <c r="I296">
        <v>3</v>
      </c>
    </row>
    <row r="297" spans="1:9" x14ac:dyDescent="0.4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5.156839639664468E-3</v>
      </c>
      <c r="H297">
        <v>0.26523546414026339</v>
      </c>
      <c r="I297">
        <v>3</v>
      </c>
    </row>
    <row r="298" spans="1:9" x14ac:dyDescent="0.4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0.22722464521142779</v>
      </c>
      <c r="H298">
        <v>0.1591095934260674</v>
      </c>
      <c r="I298">
        <v>3</v>
      </c>
    </row>
    <row r="299" spans="1:9" x14ac:dyDescent="0.4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8.4733626044853011E-4</v>
      </c>
      <c r="H299">
        <v>0.5879351563959756</v>
      </c>
      <c r="I299">
        <v>3</v>
      </c>
    </row>
    <row r="300" spans="1:9" x14ac:dyDescent="0.4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4.6465856166772856E-3</v>
      </c>
      <c r="H300">
        <v>0.29824272286944242</v>
      </c>
      <c r="I300">
        <v>3</v>
      </c>
    </row>
    <row r="301" spans="1:9" x14ac:dyDescent="0.4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0.16055474978270021</v>
      </c>
      <c r="H301">
        <v>0.11382212073458201</v>
      </c>
      <c r="I301">
        <v>3</v>
      </c>
    </row>
    <row r="302" spans="1:9" x14ac:dyDescent="0.4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8.4733626044853011E-4</v>
      </c>
      <c r="H302">
        <v>0.58951463986142294</v>
      </c>
      <c r="I302">
        <v>3</v>
      </c>
    </row>
    <row r="303" spans="1:9" x14ac:dyDescent="0.4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6.0291786234855493E-3</v>
      </c>
      <c r="H303">
        <v>0.28006587525371762</v>
      </c>
      <c r="I303">
        <v>3</v>
      </c>
    </row>
    <row r="304" spans="1:9" x14ac:dyDescent="0.4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0.26566231827347758</v>
      </c>
      <c r="H304">
        <v>0.13041948488485941</v>
      </c>
      <c r="I304">
        <v>3</v>
      </c>
    </row>
    <row r="305" spans="1:9" x14ac:dyDescent="0.4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8.6217893047602719E-4</v>
      </c>
      <c r="H305">
        <v>0.57452562744360902</v>
      </c>
      <c r="I305">
        <v>3</v>
      </c>
    </row>
    <row r="306" spans="1:9" x14ac:dyDescent="0.4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4.3347842682763616E-3</v>
      </c>
      <c r="H306">
        <v>0.30538025045477307</v>
      </c>
      <c r="I306">
        <v>3</v>
      </c>
    </row>
    <row r="307" spans="1:9" x14ac:dyDescent="0.4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8.0160165697400934E-2</v>
      </c>
      <c r="H307">
        <v>0.12009412210161791</v>
      </c>
      <c r="I307">
        <v>3</v>
      </c>
    </row>
    <row r="308" spans="1:9" x14ac:dyDescent="0.4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9.4038452672064795E-4</v>
      </c>
      <c r="H308">
        <v>0.60328687468352771</v>
      </c>
      <c r="I308">
        <v>3</v>
      </c>
    </row>
    <row r="309" spans="1:9" x14ac:dyDescent="0.4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9.8527986193491374E-3</v>
      </c>
      <c r="H309">
        <v>0.26470228913094979</v>
      </c>
      <c r="I309">
        <v>3</v>
      </c>
    </row>
    <row r="310" spans="1:9" x14ac:dyDescent="0.4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0.26108886143117699</v>
      </c>
      <c r="H310">
        <v>0.13201083618552259</v>
      </c>
      <c r="I310">
        <v>3</v>
      </c>
    </row>
    <row r="311" spans="1:9" x14ac:dyDescent="0.4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8.6217893047602719E-4</v>
      </c>
      <c r="H311">
        <v>0.60334140457981034</v>
      </c>
      <c r="I311">
        <v>3</v>
      </c>
    </row>
    <row r="312" spans="1:9" x14ac:dyDescent="0.4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5.0680630917221596E-3</v>
      </c>
      <c r="H312">
        <v>0.27986208577822458</v>
      </c>
      <c r="I312">
        <v>3</v>
      </c>
    </row>
    <row r="313" spans="1:9" x14ac:dyDescent="0.4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0.1497809921024926</v>
      </c>
      <c r="H313">
        <v>0.1167965096419651</v>
      </c>
      <c r="I313">
        <v>3</v>
      </c>
    </row>
    <row r="314" spans="1:9" x14ac:dyDescent="0.4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9.0828521942911225E-4</v>
      </c>
      <c r="H314">
        <v>0.62008277071310458</v>
      </c>
      <c r="I314">
        <v>3</v>
      </c>
    </row>
    <row r="315" spans="1:9" x14ac:dyDescent="0.4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5.5277714908530092E-3</v>
      </c>
      <c r="H315">
        <v>0.2928498708843818</v>
      </c>
      <c r="I315">
        <v>3</v>
      </c>
    </row>
    <row r="316" spans="1:9" x14ac:dyDescent="0.4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0.15779075139659221</v>
      </c>
      <c r="H316">
        <v>8.7067358402513673E-2</v>
      </c>
      <c r="I316">
        <v>3</v>
      </c>
    </row>
    <row r="317" spans="1:9" x14ac:dyDescent="0.4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8.6217893047602729E-4</v>
      </c>
      <c r="H317">
        <v>0.62144658585368262</v>
      </c>
      <c r="I317">
        <v>3</v>
      </c>
    </row>
    <row r="318" spans="1:9" x14ac:dyDescent="0.4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5.5277714908530092E-3</v>
      </c>
      <c r="H318">
        <v>0.30364092544179222</v>
      </c>
      <c r="I318">
        <v>3</v>
      </c>
    </row>
    <row r="319" spans="1:9" x14ac:dyDescent="0.4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0.16055474978270021</v>
      </c>
      <c r="H319">
        <v>7.4912488704525132E-2</v>
      </c>
      <c r="I319">
        <v>3</v>
      </c>
    </row>
    <row r="320" spans="1:9" x14ac:dyDescent="0.4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8.9264881574734306E-4</v>
      </c>
      <c r="H320">
        <v>0.65093297090242053</v>
      </c>
      <c r="I320">
        <v>3</v>
      </c>
    </row>
    <row r="321" spans="1:9" x14ac:dyDescent="0.4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6.8084687312850297E-3</v>
      </c>
      <c r="H321">
        <v>0.28555590007911658</v>
      </c>
      <c r="I321">
        <v>3</v>
      </c>
    </row>
    <row r="322" spans="1:9" x14ac:dyDescent="0.4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0.21197711581854251</v>
      </c>
      <c r="H322">
        <v>6.3511129018462911E-2</v>
      </c>
      <c r="I322">
        <v>3</v>
      </c>
    </row>
    <row r="323" spans="1:9" x14ac:dyDescent="0.4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8.4733626044853022E-4</v>
      </c>
      <c r="H323">
        <v>0.5939670055401497</v>
      </c>
      <c r="I323">
        <v>3</v>
      </c>
    </row>
    <row r="324" spans="1:9" x14ac:dyDescent="0.4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4.4879779670105218E-3</v>
      </c>
      <c r="H324">
        <v>0.28854763266672151</v>
      </c>
      <c r="I324">
        <v>3</v>
      </c>
    </row>
    <row r="325" spans="1:9" x14ac:dyDescent="0.4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0.12810974853750001</v>
      </c>
      <c r="H325">
        <v>0.11748536179312891</v>
      </c>
      <c r="I325">
        <v>3</v>
      </c>
    </row>
    <row r="326" spans="1:9" x14ac:dyDescent="0.4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9.2419552379364263E-4</v>
      </c>
      <c r="H326">
        <v>0.64171681179514328</v>
      </c>
      <c r="I326">
        <v>3</v>
      </c>
    </row>
    <row r="327" spans="1:9" x14ac:dyDescent="0.4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1.2481878871020421E-2</v>
      </c>
      <c r="H327">
        <v>0.26319688289581172</v>
      </c>
      <c r="I327">
        <v>3</v>
      </c>
    </row>
    <row r="328" spans="1:9" x14ac:dyDescent="0.4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0.25217679263874132</v>
      </c>
      <c r="H328">
        <v>9.5086305309044966E-2</v>
      </c>
      <c r="I328">
        <v>3</v>
      </c>
    </row>
    <row r="329" spans="1:9" x14ac:dyDescent="0.4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8.4733626044853022E-4</v>
      </c>
      <c r="H329">
        <v>0.58875355082827108</v>
      </c>
      <c r="I329">
        <v>3</v>
      </c>
    </row>
    <row r="330" spans="1:9" x14ac:dyDescent="0.4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4.3347842682763616E-3</v>
      </c>
      <c r="H330">
        <v>0.30486035473397222</v>
      </c>
      <c r="I330">
        <v>3</v>
      </c>
    </row>
    <row r="331" spans="1:9" x14ac:dyDescent="0.4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0.16622884437341659</v>
      </c>
      <c r="H331">
        <v>0.1063860944377569</v>
      </c>
      <c r="I331">
        <v>3</v>
      </c>
    </row>
    <row r="332" spans="1:9" x14ac:dyDescent="0.4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1.158256750691733E-3</v>
      </c>
      <c r="H332">
        <v>0.69244184256801489</v>
      </c>
      <c r="I332">
        <v>3</v>
      </c>
    </row>
    <row r="333" spans="1:9" x14ac:dyDescent="0.4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6.8084687312850297E-3</v>
      </c>
      <c r="H333">
        <v>0.2144687569932715</v>
      </c>
      <c r="I333">
        <v>3</v>
      </c>
    </row>
    <row r="334" spans="1:9" x14ac:dyDescent="0.4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9.372018353265596E-2</v>
      </c>
      <c r="H334">
        <v>9.3089400438713638E-2</v>
      </c>
      <c r="I334">
        <v>3</v>
      </c>
    </row>
    <row r="335" spans="1:9" x14ac:dyDescent="0.4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9.7361824147203767E-4</v>
      </c>
      <c r="H335">
        <v>0.65571149575754373</v>
      </c>
      <c r="I335">
        <v>3</v>
      </c>
    </row>
    <row r="336" spans="1:9" x14ac:dyDescent="0.4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6.576066853350636E-3</v>
      </c>
      <c r="H336">
        <v>0.24849829478378871</v>
      </c>
      <c r="I336">
        <v>3</v>
      </c>
    </row>
    <row r="337" spans="1:9" x14ac:dyDescent="0.4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0.12810974853750001</v>
      </c>
      <c r="H337">
        <v>9.579020945866755E-2</v>
      </c>
      <c r="I337">
        <v>3</v>
      </c>
    </row>
    <row r="338" spans="1:9" x14ac:dyDescent="0.4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9.0828521942911203E-4</v>
      </c>
      <c r="H338">
        <v>0.61794236513547396</v>
      </c>
      <c r="I338">
        <v>3</v>
      </c>
    </row>
    <row r="339" spans="1:9" x14ac:dyDescent="0.4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4.8950686304868284E-3</v>
      </c>
      <c r="H339">
        <v>0.27257603221960658</v>
      </c>
      <c r="I339">
        <v>3</v>
      </c>
    </row>
    <row r="340" spans="1:9" x14ac:dyDescent="0.4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0.17729285187633759</v>
      </c>
      <c r="H340">
        <v>0.1094816026449195</v>
      </c>
      <c r="I340">
        <v>3</v>
      </c>
    </row>
    <row r="341" spans="1:9" x14ac:dyDescent="0.4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9.4038452672064784E-4</v>
      </c>
      <c r="H341">
        <v>0.5816544617246151</v>
      </c>
      <c r="I341">
        <v>3</v>
      </c>
    </row>
    <row r="342" spans="1:9" x14ac:dyDescent="0.4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5.9253844971365937E-3</v>
      </c>
      <c r="H342">
        <v>0.26907243176840101</v>
      </c>
      <c r="I342">
        <v>3</v>
      </c>
    </row>
    <row r="343" spans="1:9" x14ac:dyDescent="0.4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0.2565941380262125</v>
      </c>
      <c r="H343">
        <v>0.14927310650698389</v>
      </c>
      <c r="I343">
        <v>3</v>
      </c>
    </row>
    <row r="344" spans="1:9" x14ac:dyDescent="0.4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1.2415702432000369E-3</v>
      </c>
      <c r="H344">
        <v>0.67727925362680141</v>
      </c>
      <c r="I344">
        <v>3</v>
      </c>
    </row>
    <row r="345" spans="1:9" x14ac:dyDescent="0.4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8.2415177630682911E-3</v>
      </c>
      <c r="H345">
        <v>0.20684978872362339</v>
      </c>
      <c r="I345">
        <v>3</v>
      </c>
    </row>
    <row r="346" spans="1:9" x14ac:dyDescent="0.4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0.2478354931828817</v>
      </c>
      <c r="H346">
        <v>0.1158709576495752</v>
      </c>
      <c r="I346">
        <v>3</v>
      </c>
    </row>
    <row r="347" spans="1:9" x14ac:dyDescent="0.4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1.178545771190557E-3</v>
      </c>
      <c r="H347">
        <v>0.59384209092437223</v>
      </c>
      <c r="I347">
        <v>3</v>
      </c>
    </row>
    <row r="348" spans="1:9" x14ac:dyDescent="0.4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8.8343307365306815E-3</v>
      </c>
      <c r="H348">
        <v>0.22359790645070299</v>
      </c>
      <c r="I348">
        <v>3</v>
      </c>
    </row>
    <row r="349" spans="1:9" x14ac:dyDescent="0.4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0.26108886143117699</v>
      </c>
      <c r="H349">
        <v>0.18256000262492489</v>
      </c>
      <c r="I349">
        <v>3</v>
      </c>
    </row>
    <row r="350" spans="1:9" x14ac:dyDescent="0.4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8.4733626044853011E-4</v>
      </c>
      <c r="H350">
        <v>0.55957881944854948</v>
      </c>
      <c r="I350">
        <v>3</v>
      </c>
    </row>
    <row r="351" spans="1:9" x14ac:dyDescent="0.4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5.156839639664468E-3</v>
      </c>
      <c r="H351">
        <v>0.30552194671424338</v>
      </c>
      <c r="I351">
        <v>3</v>
      </c>
    </row>
    <row r="352" spans="1:9" x14ac:dyDescent="0.4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0.26566231827347758</v>
      </c>
      <c r="H352">
        <v>0.13489923383720701</v>
      </c>
      <c r="I352">
        <v>3</v>
      </c>
    </row>
    <row r="353" spans="1:9" x14ac:dyDescent="0.4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9.2419552379364252E-4</v>
      </c>
      <c r="H353">
        <v>0.6325822286618239</v>
      </c>
      <c r="I353">
        <v>3</v>
      </c>
    </row>
    <row r="354" spans="1:9" x14ac:dyDescent="0.4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1.37003789118029E-2</v>
      </c>
      <c r="H354">
        <v>0.30157064740974948</v>
      </c>
      <c r="I354">
        <v>3</v>
      </c>
    </row>
    <row r="355" spans="1:9" x14ac:dyDescent="0.4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0.2565941380262125</v>
      </c>
      <c r="H355">
        <v>6.5847123928426746E-2</v>
      </c>
      <c r="I355">
        <v>3</v>
      </c>
    </row>
    <row r="356" spans="1:9" x14ac:dyDescent="0.4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8.4733626044853E-4</v>
      </c>
      <c r="H356">
        <v>0.58941405706267491</v>
      </c>
      <c r="I356">
        <v>3</v>
      </c>
    </row>
    <row r="357" spans="1:9" x14ac:dyDescent="0.4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4.6465856166772856E-3</v>
      </c>
      <c r="H357">
        <v>0.30583002423892541</v>
      </c>
      <c r="I357">
        <v>3</v>
      </c>
    </row>
    <row r="358" spans="1:9" x14ac:dyDescent="0.4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0.132637218650832</v>
      </c>
      <c r="H358">
        <v>0.1047559186983997</v>
      </c>
      <c r="I358">
        <v>3</v>
      </c>
    </row>
    <row r="359" spans="1:9" x14ac:dyDescent="0.4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8.7728159746556708E-4</v>
      </c>
      <c r="H359">
        <v>0.5824727664669942</v>
      </c>
      <c r="I359">
        <v>3</v>
      </c>
    </row>
    <row r="360" spans="1:9" x14ac:dyDescent="0.4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4.8107985493284376E-3</v>
      </c>
      <c r="H360">
        <v>0.31048120117883687</v>
      </c>
      <c r="I360">
        <v>3</v>
      </c>
    </row>
    <row r="361" spans="1:9" x14ac:dyDescent="0.4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0.1174557033204206</v>
      </c>
      <c r="H361">
        <v>0.1070460323541689</v>
      </c>
      <c r="I361">
        <v>3</v>
      </c>
    </row>
    <row r="362" spans="1:9" x14ac:dyDescent="0.4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8.9264881574734295E-4</v>
      </c>
      <c r="H362">
        <v>0.57469549338006276</v>
      </c>
      <c r="I362">
        <v>3</v>
      </c>
    </row>
    <row r="363" spans="1:9" x14ac:dyDescent="0.4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4.043905827335853E-3</v>
      </c>
      <c r="H363">
        <v>0.29079684580042942</v>
      </c>
      <c r="I363">
        <v>3</v>
      </c>
    </row>
    <row r="364" spans="1:9" x14ac:dyDescent="0.4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8.4446848695013677E-2</v>
      </c>
      <c r="H364">
        <v>0.13450766081950791</v>
      </c>
      <c r="I364">
        <v>3</v>
      </c>
    </row>
    <row r="365" spans="1:9" x14ac:dyDescent="0.4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8.6217893047602729E-4</v>
      </c>
      <c r="H365">
        <v>0.55022912048803496</v>
      </c>
      <c r="I365">
        <v>3</v>
      </c>
    </row>
    <row r="366" spans="1:9" x14ac:dyDescent="0.4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4.9808148587974273E-3</v>
      </c>
      <c r="H366">
        <v>0.31489307740171119</v>
      </c>
      <c r="I366">
        <v>3</v>
      </c>
    </row>
    <row r="367" spans="1:9" x14ac:dyDescent="0.4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0.26108886143117699</v>
      </c>
      <c r="H367">
        <v>0.13487780211025391</v>
      </c>
      <c r="I367">
        <v>3</v>
      </c>
    </row>
    <row r="368" spans="1:9" x14ac:dyDescent="0.4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9.5685711013362529E-4</v>
      </c>
      <c r="H368">
        <v>0.64109523671674962</v>
      </c>
      <c r="I368">
        <v>3</v>
      </c>
    </row>
    <row r="369" spans="1:9" x14ac:dyDescent="0.4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6.1347908969386711E-3</v>
      </c>
      <c r="H369">
        <v>0.24592775186480331</v>
      </c>
      <c r="I369">
        <v>3</v>
      </c>
    </row>
    <row r="370" spans="1:9" x14ac:dyDescent="0.4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0.1195131583457842</v>
      </c>
      <c r="H370">
        <v>0.1129770114184469</v>
      </c>
      <c r="I370">
        <v>3</v>
      </c>
    </row>
    <row r="371" spans="1:9" x14ac:dyDescent="0.4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1.158256750691733E-3</v>
      </c>
      <c r="H371">
        <v>0.63923340300938847</v>
      </c>
      <c r="I371">
        <v>3</v>
      </c>
    </row>
    <row r="372" spans="1:9" x14ac:dyDescent="0.4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7.2982023834292286E-3</v>
      </c>
      <c r="H372">
        <v>0.22889457565171339</v>
      </c>
      <c r="I372">
        <v>3</v>
      </c>
    </row>
    <row r="373" spans="1:9" x14ac:dyDescent="0.4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0.18448287939509331</v>
      </c>
      <c r="H373">
        <v>0.13187202133889819</v>
      </c>
      <c r="I373">
        <v>3</v>
      </c>
    </row>
    <row r="374" spans="1:9" x14ac:dyDescent="0.4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9.2419552379364263E-4</v>
      </c>
      <c r="H374">
        <v>0.60253238631584982</v>
      </c>
      <c r="I374">
        <v>3</v>
      </c>
    </row>
    <row r="375" spans="1:9" x14ac:dyDescent="0.4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5.0680630917221596E-3</v>
      </c>
      <c r="H375">
        <v>0.27589429858894682</v>
      </c>
      <c r="I375">
        <v>3</v>
      </c>
    </row>
    <row r="376" spans="1:9" x14ac:dyDescent="0.4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0.14466833238158541</v>
      </c>
      <c r="H376">
        <v>0.1215733150952035</v>
      </c>
      <c r="I376">
        <v>3</v>
      </c>
    </row>
    <row r="377" spans="1:9" x14ac:dyDescent="0.4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1.220196237428865E-3</v>
      </c>
      <c r="H377">
        <v>0.63585503798803222</v>
      </c>
      <c r="I377">
        <v>3</v>
      </c>
    </row>
    <row r="378" spans="1:9" x14ac:dyDescent="0.4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7.2982023834292286E-3</v>
      </c>
      <c r="H378">
        <v>0.21611576338304131</v>
      </c>
      <c r="I378">
        <v>3</v>
      </c>
    </row>
    <row r="379" spans="1:9" x14ac:dyDescent="0.4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0.10957403499578219</v>
      </c>
      <c r="H379">
        <v>0.1480291986289263</v>
      </c>
      <c r="I379">
        <v>3</v>
      </c>
    </row>
    <row r="380" spans="1:9" x14ac:dyDescent="0.4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1.1187205415065359E-3</v>
      </c>
      <c r="H380">
        <v>0.5697502684580007</v>
      </c>
      <c r="I380">
        <v>3</v>
      </c>
    </row>
    <row r="381" spans="1:9" x14ac:dyDescent="0.4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9.8044522775037127E-3</v>
      </c>
      <c r="H381">
        <v>0.25126930898574051</v>
      </c>
      <c r="I381">
        <v>3</v>
      </c>
    </row>
    <row r="382" spans="1:9" x14ac:dyDescent="0.4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0.26108886143117699</v>
      </c>
      <c r="H382">
        <v>0.17898042255625879</v>
      </c>
      <c r="I382">
        <v>3</v>
      </c>
    </row>
    <row r="383" spans="1:9" x14ac:dyDescent="0.4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8.4733626044853011E-4</v>
      </c>
      <c r="H383">
        <v>0.55040338350300821</v>
      </c>
      <c r="I383">
        <v>3</v>
      </c>
    </row>
    <row r="384" spans="1:9" x14ac:dyDescent="0.4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4.4879779670105218E-3</v>
      </c>
      <c r="H384">
        <v>0.31857490462986321</v>
      </c>
      <c r="I384">
        <v>3</v>
      </c>
    </row>
    <row r="385" spans="1:9" x14ac:dyDescent="0.4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0.25217679263874132</v>
      </c>
      <c r="H385">
        <v>0.13102171186712849</v>
      </c>
      <c r="I385">
        <v>3</v>
      </c>
    </row>
    <row r="386" spans="1:9" x14ac:dyDescent="0.4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9.0828521942911225E-4</v>
      </c>
      <c r="H386">
        <v>0.57916910667202359</v>
      </c>
      <c r="I386">
        <v>3</v>
      </c>
    </row>
    <row r="387" spans="1:9" x14ac:dyDescent="0.4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1.502289973052561E-2</v>
      </c>
      <c r="H387">
        <v>0.32248978151917412</v>
      </c>
      <c r="I387">
        <v>3</v>
      </c>
    </row>
    <row r="388" spans="1:9" x14ac:dyDescent="0.4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0.2565941380262125</v>
      </c>
      <c r="H388">
        <v>9.8341111808802312E-2</v>
      </c>
      <c r="I388">
        <v>3</v>
      </c>
    </row>
    <row r="389" spans="1:9" x14ac:dyDescent="0.4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8.7728159746556698E-4</v>
      </c>
      <c r="H389">
        <v>0.59836334847068273</v>
      </c>
      <c r="I389">
        <v>3</v>
      </c>
    </row>
    <row r="390" spans="1:9" x14ac:dyDescent="0.4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5.0680630917221596E-3</v>
      </c>
      <c r="H390">
        <v>0.29035854310219622</v>
      </c>
      <c r="I390">
        <v>3</v>
      </c>
    </row>
    <row r="391" spans="1:9" x14ac:dyDescent="0.4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0.14217782345696761</v>
      </c>
      <c r="H391">
        <v>0.1112781084271211</v>
      </c>
      <c r="I391">
        <v>3</v>
      </c>
    </row>
    <row r="392" spans="1:9" x14ac:dyDescent="0.4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1.043650672552957E-3</v>
      </c>
      <c r="H392">
        <v>0.54564845738014633</v>
      </c>
      <c r="I392">
        <v>3</v>
      </c>
    </row>
    <row r="393" spans="1:9" x14ac:dyDescent="0.4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7.9601998513966557E-3</v>
      </c>
      <c r="H393">
        <v>0.26112532948029138</v>
      </c>
      <c r="I393">
        <v>3</v>
      </c>
    </row>
    <row r="394" spans="1:9" x14ac:dyDescent="0.4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0.26566231827347758</v>
      </c>
      <c r="H394">
        <v>0.19322621313956229</v>
      </c>
      <c r="I394">
        <v>3</v>
      </c>
    </row>
    <row r="395" spans="1:9" x14ac:dyDescent="0.4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9.7361824147203767E-4</v>
      </c>
      <c r="H395">
        <v>0.617460395134106</v>
      </c>
      <c r="I395">
        <v>3</v>
      </c>
    </row>
    <row r="396" spans="1:9" x14ac:dyDescent="0.4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5.5277714908530092E-3</v>
      </c>
      <c r="H396">
        <v>0.28990769259046489</v>
      </c>
      <c r="I396">
        <v>3</v>
      </c>
    </row>
    <row r="397" spans="1:9" x14ac:dyDescent="0.4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0.16336716473955629</v>
      </c>
      <c r="H397">
        <v>9.2631912275429051E-2</v>
      </c>
      <c r="I397">
        <v>3</v>
      </c>
    </row>
    <row r="398" spans="1:9" x14ac:dyDescent="0.4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8.6217893047602729E-4</v>
      </c>
      <c r="H398">
        <v>0.54182735438140572</v>
      </c>
      <c r="I398">
        <v>3</v>
      </c>
    </row>
    <row r="399" spans="1:9" x14ac:dyDescent="0.4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3.83862945975233E-3</v>
      </c>
      <c r="H399">
        <v>0.32093413091367462</v>
      </c>
      <c r="I399">
        <v>3</v>
      </c>
    </row>
    <row r="400" spans="1:9" x14ac:dyDescent="0.4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0.10957403499578219</v>
      </c>
      <c r="H400">
        <v>0.13723851470491971</v>
      </c>
      <c r="I400">
        <v>3</v>
      </c>
    </row>
    <row r="401" spans="1:9" x14ac:dyDescent="0.4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8.6217893047602719E-4</v>
      </c>
      <c r="H401">
        <v>0.5861186878443323</v>
      </c>
      <c r="I401">
        <v>3</v>
      </c>
    </row>
    <row r="402" spans="1:9" x14ac:dyDescent="0.4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4.7279792030043297E-3</v>
      </c>
      <c r="H402">
        <v>0.300387908222224</v>
      </c>
      <c r="I402">
        <v>3</v>
      </c>
    </row>
    <row r="403" spans="1:9" x14ac:dyDescent="0.4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0.14720246720054331</v>
      </c>
      <c r="H403">
        <v>0.11349340393344361</v>
      </c>
      <c r="I403">
        <v>3</v>
      </c>
    </row>
    <row r="404" spans="1:9" x14ac:dyDescent="0.4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9.5685711013362529E-4</v>
      </c>
      <c r="H404">
        <v>0.59868299937245895</v>
      </c>
      <c r="I404">
        <v>3</v>
      </c>
    </row>
    <row r="405" spans="1:9" x14ac:dyDescent="0.4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5.156839639664468E-3</v>
      </c>
      <c r="H405">
        <v>0.28216191298627191</v>
      </c>
      <c r="I405">
        <v>3</v>
      </c>
    </row>
    <row r="406" spans="1:9" x14ac:dyDescent="0.4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0.17818569726643679</v>
      </c>
      <c r="H406">
        <v>0.1191550876412692</v>
      </c>
      <c r="I406">
        <v>3</v>
      </c>
    </row>
    <row r="407" spans="1:9" x14ac:dyDescent="0.4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8.6217893047602729E-4</v>
      </c>
      <c r="H407">
        <v>0.6068304161199336</v>
      </c>
      <c r="I407">
        <v>3</v>
      </c>
    </row>
    <row r="408" spans="1:9" x14ac:dyDescent="0.4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5.0680630917221596E-3</v>
      </c>
      <c r="H408">
        <v>0.30211934805067903</v>
      </c>
      <c r="I408">
        <v>3</v>
      </c>
    </row>
    <row r="409" spans="1:9" x14ac:dyDescent="0.4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0.1497809921024926</v>
      </c>
      <c r="H409">
        <v>9.1050235829387455E-2</v>
      </c>
      <c r="I409">
        <v>3</v>
      </c>
    </row>
    <row r="410" spans="1:9" x14ac:dyDescent="0.4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1.0619321545096939E-3</v>
      </c>
      <c r="H410">
        <v>0.60588477762352688</v>
      </c>
      <c r="I410">
        <v>3</v>
      </c>
    </row>
    <row r="411" spans="1:9" x14ac:dyDescent="0.4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9.1465409222311455E-3</v>
      </c>
      <c r="H411">
        <v>0.23659876881548919</v>
      </c>
      <c r="I411">
        <v>3</v>
      </c>
    </row>
    <row r="412" spans="1:9" x14ac:dyDescent="0.4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0.2565941380262125</v>
      </c>
      <c r="H412">
        <v>0.1575164535609837</v>
      </c>
      <c r="I412">
        <v>3</v>
      </c>
    </row>
    <row r="413" spans="1:9" x14ac:dyDescent="0.4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9.2419552379364273E-4</v>
      </c>
      <c r="H413">
        <v>0.61004558816334431</v>
      </c>
      <c r="I413">
        <v>3</v>
      </c>
    </row>
    <row r="414" spans="1:9" x14ac:dyDescent="0.4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5.156839639664468E-3</v>
      </c>
      <c r="H414">
        <v>0.25873613020430652</v>
      </c>
      <c r="I414">
        <v>3</v>
      </c>
    </row>
    <row r="415" spans="1:9" x14ac:dyDescent="0.4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0.1718695537732236</v>
      </c>
      <c r="H415">
        <v>0.13121828163234919</v>
      </c>
      <c r="I415">
        <v>3</v>
      </c>
    </row>
    <row r="416" spans="1:9" x14ac:dyDescent="0.4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1.099461430359624E-3</v>
      </c>
      <c r="H416">
        <v>0.60006697372799556</v>
      </c>
      <c r="I416">
        <v>3</v>
      </c>
    </row>
    <row r="417" spans="1:9" x14ac:dyDescent="0.4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7.9601998513966557E-3</v>
      </c>
      <c r="H417">
        <v>0.24551907142535409</v>
      </c>
      <c r="I417">
        <v>3</v>
      </c>
    </row>
    <row r="418" spans="1:9" x14ac:dyDescent="0.4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0.26566231827347758</v>
      </c>
      <c r="H418">
        <v>0.15441395484665019</v>
      </c>
      <c r="I418">
        <v>3</v>
      </c>
    </row>
    <row r="419" spans="1:9" x14ac:dyDescent="0.4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8.7728159746556698E-4</v>
      </c>
      <c r="H419">
        <v>0.60353383971189911</v>
      </c>
      <c r="I419">
        <v>3</v>
      </c>
    </row>
    <row r="420" spans="1:9" x14ac:dyDescent="0.4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4.9808148587974273E-3</v>
      </c>
      <c r="H420">
        <v>0.29451248580429962</v>
      </c>
      <c r="I420">
        <v>3</v>
      </c>
    </row>
    <row r="421" spans="1:9" x14ac:dyDescent="0.4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0.130353828973573</v>
      </c>
      <c r="H421">
        <v>0.1019536744838013</v>
      </c>
      <c r="I421">
        <v>3</v>
      </c>
    </row>
    <row r="422" spans="1:9" x14ac:dyDescent="0.4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8.4733626044853E-4</v>
      </c>
      <c r="H422">
        <v>0.61844330993349661</v>
      </c>
      <c r="I422">
        <v>3</v>
      </c>
    </row>
    <row r="423" spans="1:9" x14ac:dyDescent="0.4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4.8107985493284376E-3</v>
      </c>
      <c r="H423">
        <v>0.31575849669493822</v>
      </c>
      <c r="I423">
        <v>3</v>
      </c>
    </row>
    <row r="424" spans="1:9" x14ac:dyDescent="0.4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0.18771444003093171</v>
      </c>
      <c r="H424">
        <v>6.5798193371565172E-2</v>
      </c>
      <c r="I424">
        <v>3</v>
      </c>
    </row>
    <row r="425" spans="1:9" x14ac:dyDescent="0.4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8.7728159746556708E-4</v>
      </c>
      <c r="H425">
        <v>0.59236501923515184</v>
      </c>
      <c r="I425">
        <v>3</v>
      </c>
    </row>
    <row r="426" spans="1:9" x14ac:dyDescent="0.4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5.2471712739034426E-3</v>
      </c>
      <c r="H426">
        <v>0.29832700345626612</v>
      </c>
      <c r="I426">
        <v>3</v>
      </c>
    </row>
    <row r="427" spans="1:9" x14ac:dyDescent="0.4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0.14217782345696761</v>
      </c>
      <c r="H427">
        <v>0.1093079773085821</v>
      </c>
      <c r="I427">
        <v>3</v>
      </c>
    </row>
    <row r="428" spans="1:9" x14ac:dyDescent="0.4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1.2415702432000369E-3</v>
      </c>
      <c r="H428">
        <v>0.60897975193236731</v>
      </c>
      <c r="I428">
        <v>3</v>
      </c>
    </row>
    <row r="429" spans="1:9" x14ac:dyDescent="0.4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9.8044522775037127E-3</v>
      </c>
      <c r="H429">
        <v>0.2269469619001144</v>
      </c>
      <c r="I429">
        <v>3</v>
      </c>
    </row>
    <row r="430" spans="1:9" x14ac:dyDescent="0.4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0.26108886143117699</v>
      </c>
      <c r="H430">
        <v>0.16407328616751829</v>
      </c>
      <c r="I430">
        <v>3</v>
      </c>
    </row>
    <row r="431" spans="1:9" x14ac:dyDescent="0.4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1.1991901916061599E-3</v>
      </c>
      <c r="H431">
        <v>0.65417474195208181</v>
      </c>
      <c r="I431">
        <v>3</v>
      </c>
    </row>
    <row r="432" spans="1:9" x14ac:dyDescent="0.4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8.9890804647751489E-3</v>
      </c>
      <c r="H432">
        <v>0.2104861298331836</v>
      </c>
      <c r="I432">
        <v>3</v>
      </c>
    </row>
    <row r="433" spans="1:9" x14ac:dyDescent="0.4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0.20121675338578779</v>
      </c>
      <c r="H433">
        <v>0.13533912821473459</v>
      </c>
      <c r="I433">
        <v>3</v>
      </c>
    </row>
    <row r="434" spans="1:9" x14ac:dyDescent="0.4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8.4733626044853011E-4</v>
      </c>
      <c r="H434">
        <v>0.60334459665991735</v>
      </c>
      <c r="I434">
        <v>3</v>
      </c>
    </row>
    <row r="435" spans="1:9" x14ac:dyDescent="0.4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5.3390852346668878E-3</v>
      </c>
      <c r="H435">
        <v>0.30693188269566019</v>
      </c>
      <c r="I435">
        <v>3</v>
      </c>
    </row>
    <row r="436" spans="1:9" x14ac:dyDescent="0.4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0.2233129044905936</v>
      </c>
      <c r="H436">
        <v>8.9723520644422267E-2</v>
      </c>
      <c r="I436">
        <v>3</v>
      </c>
    </row>
    <row r="437" spans="1:9" x14ac:dyDescent="0.4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1.043650672552957E-3</v>
      </c>
      <c r="H437">
        <v>0.62440603740456535</v>
      </c>
      <c r="I437">
        <v>3</v>
      </c>
    </row>
    <row r="438" spans="1:9" x14ac:dyDescent="0.4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6.8084687312850297E-3</v>
      </c>
      <c r="H438">
        <v>0.2753019998590216</v>
      </c>
      <c r="I438">
        <v>3</v>
      </c>
    </row>
    <row r="439" spans="1:9" x14ac:dyDescent="0.4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0.16055474978270021</v>
      </c>
      <c r="H439">
        <v>0.10029196273641321</v>
      </c>
      <c r="I439">
        <v>3</v>
      </c>
    </row>
    <row r="440" spans="1:9" x14ac:dyDescent="0.4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8.4733626044853022E-4</v>
      </c>
      <c r="H440">
        <v>0.63587719770984596</v>
      </c>
      <c r="I440">
        <v>3</v>
      </c>
    </row>
    <row r="441" spans="1:9" x14ac:dyDescent="0.4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6.1347908969386711E-3</v>
      </c>
      <c r="H441">
        <v>0.28175944237627831</v>
      </c>
      <c r="I441">
        <v>3</v>
      </c>
    </row>
    <row r="442" spans="1:9" x14ac:dyDescent="0.4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0.2083278659096657</v>
      </c>
      <c r="H442">
        <v>8.2363359913875847E-2</v>
      </c>
      <c r="I442">
        <v>3</v>
      </c>
    </row>
    <row r="443" spans="1:9" x14ac:dyDescent="0.4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8.9264881574734284E-4</v>
      </c>
      <c r="H443">
        <v>0.59411498008213992</v>
      </c>
      <c r="I443">
        <v>3</v>
      </c>
    </row>
    <row r="444" spans="1:9" x14ac:dyDescent="0.4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4.7279792030043297E-3</v>
      </c>
      <c r="H444">
        <v>0.29340875406777189</v>
      </c>
      <c r="I444">
        <v>3</v>
      </c>
    </row>
    <row r="445" spans="1:9" x14ac:dyDescent="0.4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0.15240468466226989</v>
      </c>
      <c r="H445">
        <v>0.1124762658500881</v>
      </c>
      <c r="I445">
        <v>3</v>
      </c>
    </row>
    <row r="446" spans="1:9" x14ac:dyDescent="0.4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8.6217893047602719E-4</v>
      </c>
      <c r="H446">
        <v>0.60863391765700603</v>
      </c>
      <c r="I446">
        <v>3</v>
      </c>
    </row>
    <row r="447" spans="1:9" x14ac:dyDescent="0.4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5.156839639664468E-3</v>
      </c>
      <c r="H447">
        <v>0.29003103227967619</v>
      </c>
      <c r="I447">
        <v>3</v>
      </c>
    </row>
    <row r="448" spans="1:9" x14ac:dyDescent="0.4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0.20474143893734029</v>
      </c>
      <c r="H448">
        <v>0.10133505006331781</v>
      </c>
      <c r="I448">
        <v>3</v>
      </c>
    </row>
    <row r="449" spans="1:9" x14ac:dyDescent="0.4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9.4038452672064784E-4</v>
      </c>
      <c r="H449">
        <v>0.63483610174729521</v>
      </c>
      <c r="I449">
        <v>3</v>
      </c>
    </row>
    <row r="450" spans="1:9" x14ac:dyDescent="0.4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6.4628578813694321E-3</v>
      </c>
      <c r="H450">
        <v>0.27398591238669062</v>
      </c>
      <c r="I450">
        <v>3</v>
      </c>
    </row>
    <row r="451" spans="1:9" x14ac:dyDescent="0.4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0.16914065164669531</v>
      </c>
      <c r="H451">
        <v>9.1177985866014249E-2</v>
      </c>
      <c r="I451">
        <v>3</v>
      </c>
    </row>
    <row r="452" spans="1:9" x14ac:dyDescent="0.4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8.7728159746556708E-4</v>
      </c>
      <c r="H452">
        <v>0.64291219230409269</v>
      </c>
      <c r="I452">
        <v>3</v>
      </c>
    </row>
    <row r="453" spans="1:9" x14ac:dyDescent="0.4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6.2422531657229056E-3</v>
      </c>
      <c r="H453">
        <v>0.24738693471248169</v>
      </c>
      <c r="I453">
        <v>3</v>
      </c>
    </row>
    <row r="454" spans="1:9" x14ac:dyDescent="0.4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0.19982283069285131</v>
      </c>
      <c r="H454">
        <v>0.1097008729834256</v>
      </c>
      <c r="I454">
        <v>3</v>
      </c>
    </row>
    <row r="455" spans="1:9" x14ac:dyDescent="0.4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9.9067297518928951E-4</v>
      </c>
      <c r="H455">
        <v>0.59605031251423946</v>
      </c>
      <c r="I455">
        <v>3</v>
      </c>
    </row>
    <row r="456" spans="1:9" x14ac:dyDescent="0.4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5.0680630917221596E-3</v>
      </c>
      <c r="H456">
        <v>0.3152994409322929</v>
      </c>
      <c r="I456">
        <v>3</v>
      </c>
    </row>
    <row r="457" spans="1:9" x14ac:dyDescent="0.4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0.15507433607538121</v>
      </c>
      <c r="H457">
        <v>8.8650246553467801E-2</v>
      </c>
      <c r="I457">
        <v>3</v>
      </c>
    </row>
    <row r="458" spans="1:9" x14ac:dyDescent="0.4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8.9264881574734295E-4</v>
      </c>
      <c r="H458">
        <v>0.6280806672698318</v>
      </c>
      <c r="I458">
        <v>3</v>
      </c>
    </row>
    <row r="459" spans="1:9" x14ac:dyDescent="0.4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5.5277714908530092E-3</v>
      </c>
      <c r="H459">
        <v>0.27490205066727758</v>
      </c>
      <c r="I459">
        <v>3</v>
      </c>
    </row>
    <row r="460" spans="1:9" x14ac:dyDescent="0.4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0.15507433607538121</v>
      </c>
      <c r="H460">
        <v>9.701728206289055E-2</v>
      </c>
      <c r="I460">
        <v>3</v>
      </c>
    </row>
    <row r="461" spans="1:9" x14ac:dyDescent="0.4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8.4733626044853011E-4</v>
      </c>
      <c r="H461">
        <v>0.58743083632083815</v>
      </c>
      <c r="I461">
        <v>3</v>
      </c>
    </row>
    <row r="462" spans="1:9" x14ac:dyDescent="0.4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4.8107985493284376E-3</v>
      </c>
      <c r="H462">
        <v>0.32023989441024969</v>
      </c>
      <c r="I462">
        <v>3</v>
      </c>
    </row>
    <row r="463" spans="1:9" x14ac:dyDescent="0.4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0.16622884437341659</v>
      </c>
      <c r="H463">
        <v>9.232926926891212E-2</v>
      </c>
      <c r="I463">
        <v>3</v>
      </c>
    </row>
    <row r="464" spans="1:9" x14ac:dyDescent="0.4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1.099461430359624E-3</v>
      </c>
      <c r="H464">
        <v>0.59434879698132004</v>
      </c>
      <c r="I464">
        <v>3</v>
      </c>
    </row>
    <row r="465" spans="1:9" x14ac:dyDescent="0.4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7.5561249345952146E-3</v>
      </c>
      <c r="H465">
        <v>0.23567021104007341</v>
      </c>
      <c r="I465">
        <v>3</v>
      </c>
    </row>
    <row r="466" spans="1:9" x14ac:dyDescent="0.4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0.26108886143117699</v>
      </c>
      <c r="H466">
        <v>0.16998099197860661</v>
      </c>
      <c r="I466">
        <v>3</v>
      </c>
    </row>
    <row r="467" spans="1:9" x14ac:dyDescent="0.4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1.220196237428865E-3</v>
      </c>
      <c r="H467">
        <v>0.66066622694518129</v>
      </c>
      <c r="I467">
        <v>3</v>
      </c>
    </row>
    <row r="468" spans="1:9" x14ac:dyDescent="0.4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6.8084687312850306E-3</v>
      </c>
      <c r="H468">
        <v>0.20991263911140001</v>
      </c>
      <c r="I468">
        <v>3</v>
      </c>
    </row>
    <row r="469" spans="1:9" x14ac:dyDescent="0.4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0.1721034646381974</v>
      </c>
      <c r="H469">
        <v>0.12942113394341881</v>
      </c>
      <c r="I469">
        <v>3</v>
      </c>
    </row>
    <row r="470" spans="1:9" x14ac:dyDescent="0.4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9.0828521942911214E-4</v>
      </c>
      <c r="H470">
        <v>0.588705178691867</v>
      </c>
      <c r="I470">
        <v>3</v>
      </c>
    </row>
    <row r="471" spans="1:9" x14ac:dyDescent="0.4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9.7803578012862821E-3</v>
      </c>
      <c r="H471">
        <v>0.30291793940650191</v>
      </c>
      <c r="I471">
        <v>3</v>
      </c>
    </row>
    <row r="472" spans="1:9" x14ac:dyDescent="0.4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0.2478354931828817</v>
      </c>
      <c r="H472">
        <v>0.1083768819016309</v>
      </c>
      <c r="I472">
        <v>3</v>
      </c>
    </row>
    <row r="473" spans="1:9" x14ac:dyDescent="0.4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8.9264881574734284E-4</v>
      </c>
      <c r="H473">
        <v>0.625888844781471</v>
      </c>
      <c r="I473">
        <v>3</v>
      </c>
    </row>
    <row r="474" spans="1:9" x14ac:dyDescent="0.4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5.4326092393458449E-3</v>
      </c>
      <c r="H474">
        <v>0.27102452045232311</v>
      </c>
      <c r="I474">
        <v>3</v>
      </c>
    </row>
    <row r="475" spans="1:9" x14ac:dyDescent="0.4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0.14466833238158541</v>
      </c>
      <c r="H475">
        <v>0.103086634766206</v>
      </c>
      <c r="I475">
        <v>3</v>
      </c>
    </row>
    <row r="476" spans="1:9" x14ac:dyDescent="0.4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9.0828521942911214E-4</v>
      </c>
      <c r="H476">
        <v>0.62375913037147968</v>
      </c>
      <c r="I476">
        <v>3</v>
      </c>
    </row>
    <row r="477" spans="1:9" x14ac:dyDescent="0.4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4.4879779670105218E-3</v>
      </c>
      <c r="H477">
        <v>0.27540530793460449</v>
      </c>
      <c r="I477">
        <v>3</v>
      </c>
    </row>
    <row r="478" spans="1:9" x14ac:dyDescent="0.4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0.1336211904012424</v>
      </c>
      <c r="H478">
        <v>0.10083556169391571</v>
      </c>
      <c r="I478">
        <v>3</v>
      </c>
    </row>
    <row r="479" spans="1:9" x14ac:dyDescent="0.4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1.0080264542769301E-3</v>
      </c>
      <c r="H479">
        <v>0.62222805813810123</v>
      </c>
      <c r="I479">
        <v>3</v>
      </c>
    </row>
    <row r="480" spans="1:9" x14ac:dyDescent="0.4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5.4326092393458449E-3</v>
      </c>
      <c r="H480">
        <v>0.22318122710295049</v>
      </c>
      <c r="I480">
        <v>3</v>
      </c>
    </row>
    <row r="481" spans="1:9" x14ac:dyDescent="0.4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0.14544479074517069</v>
      </c>
      <c r="H481">
        <v>0.15459071475894831</v>
      </c>
      <c r="I481">
        <v>3</v>
      </c>
    </row>
    <row r="482" spans="1:9" x14ac:dyDescent="0.4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1.0619321545096939E-3</v>
      </c>
      <c r="H482">
        <v>0.63408330056142981</v>
      </c>
      <c r="I482">
        <v>3</v>
      </c>
    </row>
    <row r="483" spans="1:9" x14ac:dyDescent="0.4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7.5561249345952146E-3</v>
      </c>
      <c r="H483">
        <v>0.24784266405080599</v>
      </c>
      <c r="I483">
        <v>3</v>
      </c>
    </row>
    <row r="484" spans="1:9" x14ac:dyDescent="0.4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0.22722464521142779</v>
      </c>
      <c r="H484">
        <v>0.1180740353877643</v>
      </c>
      <c r="I484">
        <v>3</v>
      </c>
    </row>
    <row r="485" spans="1:9" x14ac:dyDescent="0.4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9.2419552379364273E-4</v>
      </c>
      <c r="H485">
        <v>0.60219943771869211</v>
      </c>
      <c r="I485">
        <v>3</v>
      </c>
    </row>
    <row r="486" spans="1:9" x14ac:dyDescent="0.4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5.0680630917221596E-3</v>
      </c>
      <c r="H486">
        <v>0.27531576528833468</v>
      </c>
      <c r="I486">
        <v>3</v>
      </c>
    </row>
    <row r="487" spans="1:9" x14ac:dyDescent="0.4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0.19434837325446089</v>
      </c>
      <c r="H487">
        <v>0.1224847969929731</v>
      </c>
      <c r="I487">
        <v>3</v>
      </c>
    </row>
    <row r="488" spans="1:9" x14ac:dyDescent="0.4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1.0619321545096939E-3</v>
      </c>
      <c r="H488">
        <v>0.62227659628311827</v>
      </c>
      <c r="I488">
        <v>3</v>
      </c>
    </row>
    <row r="489" spans="1:9" x14ac:dyDescent="0.4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5.4326092393458449E-3</v>
      </c>
      <c r="H489">
        <v>0.23216125154336789</v>
      </c>
      <c r="I489">
        <v>3</v>
      </c>
    </row>
    <row r="490" spans="1:9" x14ac:dyDescent="0.4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0.120583936796462</v>
      </c>
      <c r="H490">
        <v>0.1455621521735137</v>
      </c>
      <c r="I490">
        <v>3</v>
      </c>
    </row>
    <row r="491" spans="1:9" x14ac:dyDescent="0.4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9.5685711013362529E-4</v>
      </c>
      <c r="H491">
        <v>0.62409213507935291</v>
      </c>
      <c r="I491">
        <v>3</v>
      </c>
    </row>
    <row r="492" spans="1:9" x14ac:dyDescent="0.4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5.5277714908530092E-3</v>
      </c>
      <c r="H492">
        <v>0.26771437478544652</v>
      </c>
      <c r="I492">
        <v>3</v>
      </c>
    </row>
    <row r="493" spans="1:9" x14ac:dyDescent="0.4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0.1004614831658862</v>
      </c>
      <c r="H493">
        <v>0.1081934901352007</v>
      </c>
      <c r="I493">
        <v>3</v>
      </c>
    </row>
    <row r="494" spans="1:9" x14ac:dyDescent="0.4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8.7728159746556708E-4</v>
      </c>
      <c r="H494">
        <v>0.58696748679528865</v>
      </c>
      <c r="I494">
        <v>3</v>
      </c>
    </row>
    <row r="495" spans="1:9" x14ac:dyDescent="0.4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4.4879779670105218E-3</v>
      </c>
      <c r="H495">
        <v>0.31166783447967761</v>
      </c>
      <c r="I495">
        <v>3</v>
      </c>
    </row>
    <row r="496" spans="1:9" x14ac:dyDescent="0.4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0.1058338090344209</v>
      </c>
      <c r="H496">
        <v>0.1013646787250337</v>
      </c>
      <c r="I496">
        <v>3</v>
      </c>
    </row>
    <row r="497" spans="1:9" x14ac:dyDescent="0.4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9.2419552379364263E-4</v>
      </c>
      <c r="H497">
        <v>0.58920059962319771</v>
      </c>
      <c r="I497">
        <v>3</v>
      </c>
    </row>
    <row r="498" spans="1:9" x14ac:dyDescent="0.4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9.8609943397022035E-3</v>
      </c>
      <c r="H498">
        <v>0.27440740896697108</v>
      </c>
      <c r="I498">
        <v>3</v>
      </c>
    </row>
    <row r="499" spans="1:9" x14ac:dyDescent="0.4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0.2565941380262125</v>
      </c>
      <c r="H499">
        <v>0.13639199140983099</v>
      </c>
      <c r="I499">
        <v>3</v>
      </c>
    </row>
    <row r="500" spans="1:9" x14ac:dyDescent="0.4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8.4733626044853011E-4</v>
      </c>
      <c r="H500">
        <v>0.60446542581856444</v>
      </c>
      <c r="I500">
        <v>3</v>
      </c>
    </row>
    <row r="501" spans="1:9" x14ac:dyDescent="0.4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4.8950686304868284E-3</v>
      </c>
      <c r="H501">
        <v>0.29177050233335161</v>
      </c>
      <c r="I501">
        <v>3</v>
      </c>
    </row>
    <row r="502" spans="1:9" x14ac:dyDescent="0.4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0.14466833238158541</v>
      </c>
      <c r="H502">
        <v>0.1037640718480841</v>
      </c>
      <c r="I502">
        <v>3</v>
      </c>
    </row>
    <row r="503" spans="1:9" x14ac:dyDescent="0.4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8.7728159746556698E-4</v>
      </c>
      <c r="H503">
        <v>0.57523899205141971</v>
      </c>
      <c r="I503">
        <v>3</v>
      </c>
    </row>
    <row r="504" spans="1:9" x14ac:dyDescent="0.4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4.6465856166772856E-3</v>
      </c>
      <c r="H504">
        <v>0.28894446145534208</v>
      </c>
      <c r="I504">
        <v>3</v>
      </c>
    </row>
    <row r="505" spans="1:9" x14ac:dyDescent="0.4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0.2478354931828817</v>
      </c>
      <c r="H505">
        <v>0.13581654649323821</v>
      </c>
      <c r="I505">
        <v>3</v>
      </c>
    </row>
    <row r="506" spans="1:9" x14ac:dyDescent="0.4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8.621789304760274E-4</v>
      </c>
      <c r="H506">
        <v>0.57319034437911132</v>
      </c>
      <c r="I506">
        <v>3</v>
      </c>
    </row>
    <row r="507" spans="1:9" x14ac:dyDescent="0.4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4.410716074263697E-3</v>
      </c>
      <c r="H507">
        <v>0.31405238578425437</v>
      </c>
      <c r="I507">
        <v>3</v>
      </c>
    </row>
    <row r="508" spans="1:9" x14ac:dyDescent="0.4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0.115433668003146</v>
      </c>
      <c r="H508">
        <v>0.1127572698366342</v>
      </c>
      <c r="I508">
        <v>3</v>
      </c>
    </row>
    <row r="509" spans="1:9" x14ac:dyDescent="0.4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9.0828521942911214E-4</v>
      </c>
      <c r="H509">
        <v>0.56436083957838235</v>
      </c>
      <c r="I509">
        <v>3</v>
      </c>
    </row>
    <row r="510" spans="1:9" x14ac:dyDescent="0.4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5.6246006861275111E-3</v>
      </c>
      <c r="H510">
        <v>0.27355719047881788</v>
      </c>
      <c r="I510">
        <v>3</v>
      </c>
    </row>
    <row r="511" spans="1:9" x14ac:dyDescent="0.4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0.2565941380262125</v>
      </c>
      <c r="H511">
        <v>0.16208196994279969</v>
      </c>
      <c r="I511">
        <v>3</v>
      </c>
    </row>
    <row r="512" spans="1:9" x14ac:dyDescent="0.4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8.4733626044853011E-4</v>
      </c>
      <c r="H512">
        <v>0.56996081819578304</v>
      </c>
      <c r="I512">
        <v>3</v>
      </c>
    </row>
    <row r="513" spans="1:9" x14ac:dyDescent="0.4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5.2471712739034426E-3</v>
      </c>
      <c r="H513">
        <v>0.28301948698166912</v>
      </c>
      <c r="I513">
        <v>3</v>
      </c>
    </row>
    <row r="514" spans="1:9" x14ac:dyDescent="0.4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0.25217679263874132</v>
      </c>
      <c r="H514">
        <v>0.14701969482254779</v>
      </c>
      <c r="I514">
        <v>3</v>
      </c>
    </row>
    <row r="515" spans="1:9" x14ac:dyDescent="0.4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8.3274911145704827E-4</v>
      </c>
      <c r="H515">
        <v>0.55234497732245069</v>
      </c>
      <c r="I515">
        <v>3</v>
      </c>
    </row>
    <row r="516" spans="1:9" x14ac:dyDescent="0.4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4.7279792030043297E-3</v>
      </c>
      <c r="H516">
        <v>0.30355722500021071</v>
      </c>
      <c r="I516">
        <v>3</v>
      </c>
    </row>
    <row r="517" spans="1:9" x14ac:dyDescent="0.4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0.26566231827347758</v>
      </c>
      <c r="H517">
        <v>0.1440977976773386</v>
      </c>
      <c r="I517">
        <v>3</v>
      </c>
    </row>
    <row r="518" spans="1:9" x14ac:dyDescent="0.4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1.138317011793049E-3</v>
      </c>
      <c r="H518">
        <v>0.64235940740057329</v>
      </c>
      <c r="I518">
        <v>3</v>
      </c>
    </row>
    <row r="519" spans="1:9" x14ac:dyDescent="0.4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6.8084687312850297E-3</v>
      </c>
      <c r="H519">
        <v>0.2341057684322545</v>
      </c>
      <c r="I519">
        <v>3</v>
      </c>
    </row>
    <row r="520" spans="1:9" x14ac:dyDescent="0.4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0.14720246720054331</v>
      </c>
      <c r="H520">
        <v>0.12353482416717219</v>
      </c>
      <c r="I520">
        <v>3</v>
      </c>
    </row>
    <row r="521" spans="1:9" x14ac:dyDescent="0.4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8.6217893047602729E-4</v>
      </c>
      <c r="H521">
        <v>0.60504110274591316</v>
      </c>
      <c r="I521">
        <v>3</v>
      </c>
    </row>
    <row r="522" spans="1:9" x14ac:dyDescent="0.4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4.8950686304868284E-3</v>
      </c>
      <c r="H522">
        <v>0.29737861261801452</v>
      </c>
      <c r="I522">
        <v>3</v>
      </c>
    </row>
    <row r="523" spans="1:9" x14ac:dyDescent="0.4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0.16914065164669531</v>
      </c>
      <c r="H523">
        <v>9.7580284636072281E-2</v>
      </c>
      <c r="I523">
        <v>3</v>
      </c>
    </row>
    <row r="524" spans="1:9" x14ac:dyDescent="0.4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9.0828521942911203E-4</v>
      </c>
      <c r="H524">
        <v>0.57900218047712548</v>
      </c>
      <c r="I524">
        <v>3</v>
      </c>
    </row>
    <row r="525" spans="1:9" x14ac:dyDescent="0.4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4.8950686304868284E-3</v>
      </c>
      <c r="H525">
        <v>0.28753949620040881</v>
      </c>
      <c r="I525">
        <v>3</v>
      </c>
    </row>
    <row r="526" spans="1:9" x14ac:dyDescent="0.4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0.25217679263874132</v>
      </c>
      <c r="H526">
        <v>0.13345832332246579</v>
      </c>
      <c r="I526">
        <v>3</v>
      </c>
    </row>
    <row r="527" spans="1:9" x14ac:dyDescent="0.4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8.6217893047602729E-4</v>
      </c>
      <c r="H527">
        <v>0.57610551820938349</v>
      </c>
      <c r="I527">
        <v>3</v>
      </c>
    </row>
    <row r="528" spans="1:9" x14ac:dyDescent="0.4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4.8107985493284376E-3</v>
      </c>
      <c r="H528">
        <v>0.29956807951812331</v>
      </c>
      <c r="I528">
        <v>3</v>
      </c>
    </row>
    <row r="529" spans="1:9" x14ac:dyDescent="0.4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0.23937581798898111</v>
      </c>
      <c r="H529">
        <v>0.12432640227249341</v>
      </c>
      <c r="I529">
        <v>3</v>
      </c>
    </row>
    <row r="530" spans="1:9" x14ac:dyDescent="0.4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9.4038452672064795E-4</v>
      </c>
      <c r="H530">
        <v>0.57930078050870215</v>
      </c>
      <c r="I530">
        <v>3</v>
      </c>
    </row>
    <row r="531" spans="1:9" x14ac:dyDescent="0.4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4.4879779670105218E-3</v>
      </c>
      <c r="H531">
        <v>0.29506946472051182</v>
      </c>
      <c r="I531">
        <v>3</v>
      </c>
    </row>
    <row r="532" spans="1:9" x14ac:dyDescent="0.4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0.14466833238158541</v>
      </c>
      <c r="H532">
        <v>0.12562975477078611</v>
      </c>
      <c r="I532">
        <v>3</v>
      </c>
    </row>
    <row r="533" spans="1:9" x14ac:dyDescent="0.4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1.099461430359624E-3</v>
      </c>
      <c r="H533">
        <v>0.61094457401159574</v>
      </c>
      <c r="I533">
        <v>3</v>
      </c>
    </row>
    <row r="534" spans="1:9" x14ac:dyDescent="0.4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6.9277317198859229E-3</v>
      </c>
      <c r="H534">
        <v>0.24081784088882041</v>
      </c>
      <c r="I534">
        <v>3</v>
      </c>
    </row>
    <row r="535" spans="1:9" x14ac:dyDescent="0.4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0.20121675338578779</v>
      </c>
      <c r="H535">
        <v>0.1482375850995839</v>
      </c>
      <c r="I535">
        <v>3</v>
      </c>
    </row>
    <row r="536" spans="1:9" x14ac:dyDescent="0.4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1.138317011793049E-3</v>
      </c>
      <c r="H536">
        <v>0.61089465951763666</v>
      </c>
      <c r="I536">
        <v>3</v>
      </c>
    </row>
    <row r="537" spans="1:9" x14ac:dyDescent="0.4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6.8084687312850297E-3</v>
      </c>
      <c r="H537">
        <v>0.26484049594207087</v>
      </c>
      <c r="I537">
        <v>3</v>
      </c>
    </row>
    <row r="538" spans="1:9" x14ac:dyDescent="0.4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0.21197711581854251</v>
      </c>
      <c r="H538">
        <v>0.1242648445402925</v>
      </c>
      <c r="I538">
        <v>3</v>
      </c>
    </row>
    <row r="539" spans="1:9" x14ac:dyDescent="0.4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9.7361824147203767E-4</v>
      </c>
      <c r="H539">
        <v>0.60484048281608549</v>
      </c>
      <c r="I539">
        <v>3</v>
      </c>
    </row>
    <row r="540" spans="1:9" x14ac:dyDescent="0.4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6.0291786234855493E-3</v>
      </c>
      <c r="H540">
        <v>0.28511595455233651</v>
      </c>
      <c r="I540">
        <v>3</v>
      </c>
    </row>
    <row r="541" spans="1:9" x14ac:dyDescent="0.4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0.23937581798898111</v>
      </c>
      <c r="H541">
        <v>0.1100435626315779</v>
      </c>
      <c r="I541">
        <v>3</v>
      </c>
    </row>
    <row r="542" spans="1:9" x14ac:dyDescent="0.4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9.5685711013362529E-4</v>
      </c>
      <c r="H542">
        <v>0.59549290712668557</v>
      </c>
      <c r="I542">
        <v>3</v>
      </c>
    </row>
    <row r="543" spans="1:9" x14ac:dyDescent="0.4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4.8950686304868284E-3</v>
      </c>
      <c r="H543">
        <v>0.26202941704969551</v>
      </c>
      <c r="I543">
        <v>3</v>
      </c>
    </row>
    <row r="544" spans="1:9" x14ac:dyDescent="0.4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0.14922549907877161</v>
      </c>
      <c r="H544">
        <v>0.142477675823619</v>
      </c>
      <c r="I544">
        <v>3</v>
      </c>
    </row>
    <row r="545" spans="1:9" x14ac:dyDescent="0.4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8.6217893047602729E-4</v>
      </c>
      <c r="H545">
        <v>0.59477151828850661</v>
      </c>
      <c r="I545">
        <v>3</v>
      </c>
    </row>
    <row r="546" spans="1:9" x14ac:dyDescent="0.4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4.6465856166772856E-3</v>
      </c>
      <c r="H546">
        <v>0.29464154209292093</v>
      </c>
      <c r="I546">
        <v>3</v>
      </c>
    </row>
    <row r="547" spans="1:9" x14ac:dyDescent="0.4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0.16336716473955629</v>
      </c>
      <c r="H547">
        <v>0.1105869396185723</v>
      </c>
      <c r="I547">
        <v>3</v>
      </c>
    </row>
    <row r="548" spans="1:9" x14ac:dyDescent="0.4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1.158256750691733E-3</v>
      </c>
      <c r="H548">
        <v>0.66629977903662652</v>
      </c>
      <c r="I548">
        <v>3</v>
      </c>
    </row>
    <row r="549" spans="1:9" x14ac:dyDescent="0.4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7.4260439674938518E-3</v>
      </c>
      <c r="H549">
        <v>0.20494248083580999</v>
      </c>
      <c r="I549">
        <v>3</v>
      </c>
    </row>
    <row r="550" spans="1:9" x14ac:dyDescent="0.4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0.14778278655471949</v>
      </c>
      <c r="H550">
        <v>0.12875774012756341</v>
      </c>
      <c r="I550">
        <v>3</v>
      </c>
    </row>
    <row r="551" spans="1:9" x14ac:dyDescent="0.4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8.4733626044853011E-4</v>
      </c>
      <c r="H551">
        <v>0.57292574090094051</v>
      </c>
      <c r="I551">
        <v>3</v>
      </c>
    </row>
    <row r="552" spans="1:9" x14ac:dyDescent="0.4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4.1868197193963997E-3</v>
      </c>
      <c r="H552">
        <v>0.32235450268457971</v>
      </c>
      <c r="I552">
        <v>3</v>
      </c>
    </row>
    <row r="553" spans="1:9" x14ac:dyDescent="0.4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0.11344644263301509</v>
      </c>
      <c r="H553">
        <v>0.10471975641448</v>
      </c>
      <c r="I553">
        <v>3</v>
      </c>
    </row>
    <row r="554" spans="1:9" x14ac:dyDescent="0.4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9.2419552379364263E-4</v>
      </c>
      <c r="H554">
        <v>0.54671236697862313</v>
      </c>
      <c r="I554">
        <v>3</v>
      </c>
    </row>
    <row r="555" spans="1:9" x14ac:dyDescent="0.4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3.7076007761598631E-3</v>
      </c>
      <c r="H555">
        <v>0.28380733980128842</v>
      </c>
      <c r="I555">
        <v>3</v>
      </c>
    </row>
    <row r="556" spans="1:9" x14ac:dyDescent="0.4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0.15635321554838669</v>
      </c>
      <c r="H556">
        <v>0.16948029322008859</v>
      </c>
      <c r="I556">
        <v>3</v>
      </c>
    </row>
    <row r="557" spans="1:9" x14ac:dyDescent="0.4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1.02568391181557E-3</v>
      </c>
      <c r="H557">
        <v>0.62574692636295914</v>
      </c>
      <c r="I557">
        <v>3</v>
      </c>
    </row>
    <row r="558" spans="1:9" x14ac:dyDescent="0.4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5.6246006861275111E-3</v>
      </c>
      <c r="H558">
        <v>0.26132023811540472</v>
      </c>
      <c r="I558">
        <v>3</v>
      </c>
    </row>
    <row r="559" spans="1:9" x14ac:dyDescent="0.4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0.15240468466226989</v>
      </c>
      <c r="H559">
        <v>0.1129328355216362</v>
      </c>
      <c r="I559">
        <v>3</v>
      </c>
    </row>
    <row r="560" spans="1:9" x14ac:dyDescent="0.4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9.4038452672064795E-4</v>
      </c>
      <c r="H560">
        <v>0.63331447803653662</v>
      </c>
      <c r="I560">
        <v>3</v>
      </c>
    </row>
    <row r="561" spans="1:9" x14ac:dyDescent="0.4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5.6246006861275111E-3</v>
      </c>
      <c r="H561">
        <v>0.2659604694930614</v>
      </c>
      <c r="I561">
        <v>3</v>
      </c>
    </row>
    <row r="562" spans="1:9" x14ac:dyDescent="0.4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0.18771444003093171</v>
      </c>
      <c r="H562">
        <v>0.10072505247040189</v>
      </c>
      <c r="I562">
        <v>3</v>
      </c>
    </row>
    <row r="563" spans="1:9" x14ac:dyDescent="0.4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8.9264881574734295E-4</v>
      </c>
      <c r="H563">
        <v>0.55553634459608292</v>
      </c>
      <c r="I563">
        <v>3</v>
      </c>
    </row>
    <row r="564" spans="1:9" x14ac:dyDescent="0.4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6.1347908969386711E-3</v>
      </c>
      <c r="H564">
        <v>0.27033674452026851</v>
      </c>
      <c r="I564">
        <v>3</v>
      </c>
    </row>
    <row r="565" spans="1:9" x14ac:dyDescent="0.4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0.26566231827347758</v>
      </c>
      <c r="H565">
        <v>0.17412691088364859</v>
      </c>
      <c r="I565">
        <v>3</v>
      </c>
    </row>
    <row r="566" spans="1:9" x14ac:dyDescent="0.4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1.158256750691733E-3</v>
      </c>
      <c r="H566">
        <v>0.57179247279082535</v>
      </c>
      <c r="I566">
        <v>3</v>
      </c>
    </row>
    <row r="567" spans="1:9" x14ac:dyDescent="0.4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8.682245071477716E-3</v>
      </c>
      <c r="H567">
        <v>0.25545879805470117</v>
      </c>
      <c r="I567">
        <v>3</v>
      </c>
    </row>
    <row r="568" spans="1:9" x14ac:dyDescent="0.4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0.26108886143117699</v>
      </c>
      <c r="H568">
        <v>0.17274872915447331</v>
      </c>
      <c r="I568">
        <v>3</v>
      </c>
    </row>
    <row r="569" spans="1:9" x14ac:dyDescent="0.4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8.4733626044853011E-4</v>
      </c>
      <c r="H569">
        <v>0.60412258328445745</v>
      </c>
      <c r="I569">
        <v>3</v>
      </c>
    </row>
    <row r="570" spans="1:9" x14ac:dyDescent="0.4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5.3390852346668878E-3</v>
      </c>
      <c r="H570">
        <v>0.28625469278619281</v>
      </c>
      <c r="I570">
        <v>3</v>
      </c>
    </row>
    <row r="571" spans="1:9" x14ac:dyDescent="0.4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0.15779075139659221</v>
      </c>
      <c r="H571">
        <v>0.1096227239293497</v>
      </c>
      <c r="I571">
        <v>3</v>
      </c>
    </row>
    <row r="572" spans="1:9" x14ac:dyDescent="0.4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8.7728159746556708E-4</v>
      </c>
      <c r="H572">
        <v>0.59711038025915786</v>
      </c>
      <c r="I572">
        <v>3</v>
      </c>
    </row>
    <row r="573" spans="1:9" x14ac:dyDescent="0.4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4.8950686304868284E-3</v>
      </c>
      <c r="H573">
        <v>0.30022790064665911</v>
      </c>
      <c r="I573">
        <v>3</v>
      </c>
    </row>
    <row r="574" spans="1:9" x14ac:dyDescent="0.4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0.15507433607538121</v>
      </c>
      <c r="H574">
        <v>0.10266171909418299</v>
      </c>
      <c r="I574">
        <v>3</v>
      </c>
    </row>
    <row r="575" spans="1:9" x14ac:dyDescent="0.4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8.6217893047602719E-4</v>
      </c>
      <c r="H575">
        <v>0.57617878017559998</v>
      </c>
      <c r="I575">
        <v>3</v>
      </c>
    </row>
    <row r="576" spans="1:9" x14ac:dyDescent="0.4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5.6246006861275111E-3</v>
      </c>
      <c r="H576">
        <v>0.28209780889250402</v>
      </c>
      <c r="I576">
        <v>3</v>
      </c>
    </row>
    <row r="577" spans="1:9" x14ac:dyDescent="0.4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0.26108886143117699</v>
      </c>
      <c r="H577">
        <v>0.141723410931896</v>
      </c>
      <c r="I577">
        <v>3</v>
      </c>
    </row>
    <row r="578" spans="1:9" x14ac:dyDescent="0.4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8.6217893047602719E-4</v>
      </c>
      <c r="H578">
        <v>0.61113086071373068</v>
      </c>
      <c r="I578">
        <v>3</v>
      </c>
    </row>
    <row r="579" spans="1:9" x14ac:dyDescent="0.4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5.7231260247887338E-3</v>
      </c>
      <c r="H579">
        <v>0.29893201992865831</v>
      </c>
      <c r="I579">
        <v>3</v>
      </c>
    </row>
    <row r="580" spans="1:9" x14ac:dyDescent="0.4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0.2083278659096657</v>
      </c>
      <c r="H580">
        <v>8.9937119357611048E-2</v>
      </c>
      <c r="I580">
        <v>3</v>
      </c>
    </row>
    <row r="581" spans="1:9" x14ac:dyDescent="0.4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8.9264881574734295E-4</v>
      </c>
      <c r="H581">
        <v>0.61607975042611118</v>
      </c>
      <c r="I581">
        <v>3</v>
      </c>
    </row>
    <row r="582" spans="1:9" x14ac:dyDescent="0.4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5.4326092393458449E-3</v>
      </c>
      <c r="H582">
        <v>0.28226133243246609</v>
      </c>
      <c r="I582">
        <v>3</v>
      </c>
    </row>
    <row r="583" spans="1:9" x14ac:dyDescent="0.4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0.1058338090344209</v>
      </c>
      <c r="H583">
        <v>0.10165891714142281</v>
      </c>
      <c r="I583">
        <v>3</v>
      </c>
    </row>
    <row r="584" spans="1:9" x14ac:dyDescent="0.4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8.3274911145704827E-4</v>
      </c>
      <c r="H584">
        <v>0.58763052737420207</v>
      </c>
      <c r="I584">
        <v>3</v>
      </c>
    </row>
    <row r="585" spans="1:9" x14ac:dyDescent="0.4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5.4326092393458449E-3</v>
      </c>
      <c r="H585">
        <v>0.29548786561055512</v>
      </c>
      <c r="I585">
        <v>3</v>
      </c>
    </row>
    <row r="586" spans="1:9" x14ac:dyDescent="0.4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0.23525489116812839</v>
      </c>
      <c r="H586">
        <v>0.1168816070152429</v>
      </c>
      <c r="I586">
        <v>3</v>
      </c>
    </row>
    <row r="587" spans="1:9" x14ac:dyDescent="0.4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8.9264881574734295E-4</v>
      </c>
      <c r="H587">
        <v>0.58833454482226433</v>
      </c>
      <c r="I587">
        <v>3</v>
      </c>
    </row>
    <row r="588" spans="1:9" x14ac:dyDescent="0.4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4.1147423566089457E-3</v>
      </c>
      <c r="H588">
        <v>0.30163277009793038</v>
      </c>
      <c r="I588">
        <v>3</v>
      </c>
    </row>
    <row r="589" spans="1:9" x14ac:dyDescent="0.4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0.1910026074596459</v>
      </c>
      <c r="H589">
        <v>0.11003268507980531</v>
      </c>
      <c r="I589">
        <v>3</v>
      </c>
    </row>
    <row r="590" spans="1:9" x14ac:dyDescent="0.4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8.9264881574734295E-4</v>
      </c>
      <c r="H590">
        <v>0.61895562992734299</v>
      </c>
      <c r="I590">
        <v>3</v>
      </c>
    </row>
    <row r="591" spans="1:9" x14ac:dyDescent="0.4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5.8233772179416797E-3</v>
      </c>
      <c r="H591">
        <v>0.27576887834512043</v>
      </c>
      <c r="I591">
        <v>3</v>
      </c>
    </row>
    <row r="592" spans="1:9" x14ac:dyDescent="0.4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0.2565941380262125</v>
      </c>
      <c r="H592">
        <v>0.1052754917275366</v>
      </c>
      <c r="I592">
        <v>3</v>
      </c>
    </row>
    <row r="593" spans="1:9" x14ac:dyDescent="0.4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9.4038452672064795E-4</v>
      </c>
      <c r="H593">
        <v>0.62122764093935534</v>
      </c>
      <c r="I593">
        <v>3</v>
      </c>
    </row>
    <row r="594" spans="1:9" x14ac:dyDescent="0.4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5.0680630917221596E-3</v>
      </c>
      <c r="H594">
        <v>0.28076039288539528</v>
      </c>
      <c r="I594">
        <v>3</v>
      </c>
    </row>
    <row r="595" spans="1:9" x14ac:dyDescent="0.4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0.15715020857840389</v>
      </c>
      <c r="H595">
        <v>9.801196617524946E-2</v>
      </c>
      <c r="I595">
        <v>3</v>
      </c>
    </row>
    <row r="596" spans="1:9" x14ac:dyDescent="0.4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9.2419552379364263E-4</v>
      </c>
      <c r="H596">
        <v>0.57288998715884032</v>
      </c>
      <c r="I596">
        <v>3</v>
      </c>
    </row>
    <row r="597" spans="1:9" x14ac:dyDescent="0.4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3.9058701917832851E-3</v>
      </c>
      <c r="H597">
        <v>0.27401259574222969</v>
      </c>
      <c r="I597">
        <v>3</v>
      </c>
    </row>
    <row r="598" spans="1:9" x14ac:dyDescent="0.4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0.1022212528284224</v>
      </c>
      <c r="H598">
        <v>0.15309741709892999</v>
      </c>
      <c r="I598">
        <v>3</v>
      </c>
    </row>
    <row r="599" spans="1:9" x14ac:dyDescent="0.4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9.9067297518928951E-4</v>
      </c>
      <c r="H599">
        <v>0.65852871924468459</v>
      </c>
      <c r="I599">
        <v>3</v>
      </c>
    </row>
    <row r="600" spans="1:9" x14ac:dyDescent="0.4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1.0597474355840981E-2</v>
      </c>
      <c r="H600">
        <v>0.26851371936580659</v>
      </c>
      <c r="I600">
        <v>3</v>
      </c>
    </row>
    <row r="601" spans="1:9" x14ac:dyDescent="0.4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0.24356893050501091</v>
      </c>
      <c r="H601">
        <v>7.2957561389508555E-2</v>
      </c>
      <c r="I601">
        <v>3</v>
      </c>
    </row>
    <row r="602" spans="1:9" x14ac:dyDescent="0.4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9.9067297518928951E-4</v>
      </c>
      <c r="H602">
        <v>0.58231967803558649</v>
      </c>
      <c r="I602">
        <v>3</v>
      </c>
    </row>
    <row r="603" spans="1:9" x14ac:dyDescent="0.4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5.9253844971365937E-3</v>
      </c>
      <c r="H603">
        <v>0.26737965919714812</v>
      </c>
      <c r="I603">
        <v>3</v>
      </c>
    </row>
    <row r="604" spans="1:9" x14ac:dyDescent="0.4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0.24356893050501091</v>
      </c>
      <c r="H604">
        <v>0.15030066276726561</v>
      </c>
      <c r="I604">
        <v>3</v>
      </c>
    </row>
    <row r="605" spans="1:9" x14ac:dyDescent="0.4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8.4733626044853011E-4</v>
      </c>
      <c r="H605">
        <v>0.60907218719651646</v>
      </c>
      <c r="I605">
        <v>3</v>
      </c>
    </row>
    <row r="606" spans="1:9" x14ac:dyDescent="0.4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6.3515978359461314E-3</v>
      </c>
      <c r="H606">
        <v>0.27651292581682452</v>
      </c>
      <c r="I606">
        <v>3</v>
      </c>
    </row>
    <row r="607" spans="1:9" x14ac:dyDescent="0.4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0.2565941380262125</v>
      </c>
      <c r="H607">
        <v>0.1144148869866591</v>
      </c>
      <c r="I607">
        <v>3</v>
      </c>
    </row>
    <row r="608" spans="1:9" x14ac:dyDescent="0.4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1.099461430359624E-3</v>
      </c>
      <c r="H608">
        <v>0.59474785987156698</v>
      </c>
      <c r="I608">
        <v>3</v>
      </c>
    </row>
    <row r="609" spans="1:9" x14ac:dyDescent="0.4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9.4697847903872645E-3</v>
      </c>
      <c r="H609">
        <v>0.25846967116764408</v>
      </c>
      <c r="I609">
        <v>3</v>
      </c>
    </row>
    <row r="610" spans="1:9" x14ac:dyDescent="0.4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0.25217679263874132</v>
      </c>
      <c r="H610">
        <v>0.14678246896078889</v>
      </c>
      <c r="I610">
        <v>3</v>
      </c>
    </row>
    <row r="611" spans="1:9" x14ac:dyDescent="0.4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8.7728159746556708E-4</v>
      </c>
      <c r="H611">
        <v>0.60639045049723195</v>
      </c>
      <c r="I611">
        <v>3</v>
      </c>
    </row>
    <row r="612" spans="1:9" x14ac:dyDescent="0.4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4.8950686304868284E-3</v>
      </c>
      <c r="H612">
        <v>0.28042871673879111</v>
      </c>
      <c r="I612">
        <v>3</v>
      </c>
    </row>
    <row r="613" spans="1:9" x14ac:dyDescent="0.4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0.1195131583457842</v>
      </c>
      <c r="H613">
        <v>0.1131808327639772</v>
      </c>
      <c r="I613">
        <v>3</v>
      </c>
    </row>
    <row r="614" spans="1:9" x14ac:dyDescent="0.4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9.5685711013362539E-4</v>
      </c>
      <c r="H614">
        <v>0.63886301411796109</v>
      </c>
      <c r="I614">
        <v>3</v>
      </c>
    </row>
    <row r="615" spans="1:9" x14ac:dyDescent="0.4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5.9253844971365937E-3</v>
      </c>
      <c r="H615">
        <v>0.25039778603641399</v>
      </c>
      <c r="I615">
        <v>3</v>
      </c>
    </row>
    <row r="616" spans="1:9" x14ac:dyDescent="0.4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8.5926092259284825E-2</v>
      </c>
      <c r="H616">
        <v>0.1107391998456248</v>
      </c>
      <c r="I616">
        <v>3</v>
      </c>
    </row>
    <row r="617" spans="1:9" x14ac:dyDescent="0.4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9.0828521942911214E-4</v>
      </c>
      <c r="H617">
        <v>0.63990406486511153</v>
      </c>
      <c r="I617">
        <v>3</v>
      </c>
    </row>
    <row r="618" spans="1:9" x14ac:dyDescent="0.4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5.6246006861275111E-3</v>
      </c>
      <c r="H618">
        <v>0.2480040044162147</v>
      </c>
      <c r="I618">
        <v>3</v>
      </c>
    </row>
    <row r="619" spans="1:9" x14ac:dyDescent="0.4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0.2233129044905936</v>
      </c>
      <c r="H619">
        <v>0.11209193071867379</v>
      </c>
      <c r="I619">
        <v>3</v>
      </c>
    </row>
    <row r="620" spans="1:9" x14ac:dyDescent="0.4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1.0080264542769301E-3</v>
      </c>
      <c r="H620">
        <v>0.63882634291334439</v>
      </c>
      <c r="I620">
        <v>3</v>
      </c>
    </row>
    <row r="621" spans="1:9" x14ac:dyDescent="0.4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7.1725616307477353E-3</v>
      </c>
      <c r="H621">
        <v>0.22832049703491589</v>
      </c>
      <c r="I621">
        <v>3</v>
      </c>
    </row>
    <row r="622" spans="1:9" x14ac:dyDescent="0.4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0.15240468466226989</v>
      </c>
      <c r="H622">
        <v>0.13285316005173969</v>
      </c>
      <c r="I622">
        <v>3</v>
      </c>
    </row>
    <row r="623" spans="1:9" x14ac:dyDescent="0.4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8.7728159746556708E-4</v>
      </c>
      <c r="H623">
        <v>0.65099256676473993</v>
      </c>
      <c r="I623">
        <v>3</v>
      </c>
    </row>
    <row r="624" spans="1:9" x14ac:dyDescent="0.4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6.576066853350636E-3</v>
      </c>
      <c r="H624">
        <v>0.27779842178975739</v>
      </c>
      <c r="I624">
        <v>3</v>
      </c>
    </row>
    <row r="625" spans="1:9" x14ac:dyDescent="0.4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0.1943483732544608</v>
      </c>
      <c r="H625">
        <v>7.1209011445502707E-2</v>
      </c>
      <c r="I625">
        <v>3</v>
      </c>
    </row>
    <row r="626" spans="1:9" x14ac:dyDescent="0.4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8.3274911145704827E-4</v>
      </c>
      <c r="H626">
        <v>0.5928335308918341</v>
      </c>
      <c r="I626">
        <v>3</v>
      </c>
    </row>
    <row r="627" spans="1:9" x14ac:dyDescent="0.4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4.8107985493284376E-3</v>
      </c>
      <c r="H627">
        <v>0.30522011728043741</v>
      </c>
      <c r="I627">
        <v>3</v>
      </c>
    </row>
    <row r="628" spans="1:9" x14ac:dyDescent="0.4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0.15779075139659221</v>
      </c>
      <c r="H628">
        <v>0.1019463518277286</v>
      </c>
      <c r="I628">
        <v>3</v>
      </c>
    </row>
    <row r="629" spans="1:9" x14ac:dyDescent="0.4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8.7728159746556719E-4</v>
      </c>
      <c r="H629">
        <v>0.59517615024757109</v>
      </c>
      <c r="I629">
        <v>3</v>
      </c>
    </row>
    <row r="630" spans="1:9" x14ac:dyDescent="0.4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4.9808148587974273E-3</v>
      </c>
      <c r="H630">
        <v>0.28241005957673609</v>
      </c>
      <c r="I630">
        <v>3</v>
      </c>
    </row>
    <row r="631" spans="1:9" x14ac:dyDescent="0.4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0.10957403499578219</v>
      </c>
      <c r="H631">
        <v>0.1224137901756927</v>
      </c>
      <c r="I631">
        <v>3</v>
      </c>
    </row>
    <row r="632" spans="1:9" x14ac:dyDescent="0.4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1.0080264542769301E-3</v>
      </c>
      <c r="H632">
        <v>0.59318991389508002</v>
      </c>
      <c r="I632">
        <v>3</v>
      </c>
    </row>
    <row r="633" spans="1:9" x14ac:dyDescent="0.4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6.9277317198859229E-3</v>
      </c>
      <c r="H633">
        <v>0.27223474451161922</v>
      </c>
      <c r="I633">
        <v>3</v>
      </c>
    </row>
    <row r="634" spans="1:9" x14ac:dyDescent="0.4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0.24783549318288159</v>
      </c>
      <c r="H634">
        <v>0.13457534159330081</v>
      </c>
      <c r="I634">
        <v>3</v>
      </c>
    </row>
    <row r="635" spans="1:9" x14ac:dyDescent="0.4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8.6217893047602729E-4</v>
      </c>
      <c r="H635">
        <v>0.63237692953358537</v>
      </c>
      <c r="I635">
        <v>3</v>
      </c>
    </row>
    <row r="636" spans="1:9" x14ac:dyDescent="0.4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5.8233772179416797E-3</v>
      </c>
      <c r="H636">
        <v>0.27985395728067208</v>
      </c>
      <c r="I636">
        <v>3</v>
      </c>
    </row>
    <row r="637" spans="1:9" x14ac:dyDescent="0.4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0.16055474978270021</v>
      </c>
      <c r="H637">
        <v>8.7769113185742598E-2</v>
      </c>
      <c r="I637">
        <v>3</v>
      </c>
    </row>
    <row r="638" spans="1:9" x14ac:dyDescent="0.4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9.5685711013362539E-4</v>
      </c>
      <c r="H638">
        <v>0.66931485612401598</v>
      </c>
      <c r="I638">
        <v>3</v>
      </c>
    </row>
    <row r="639" spans="1:9" x14ac:dyDescent="0.4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6.576066853350636E-3</v>
      </c>
      <c r="H639">
        <v>0.21242860032094829</v>
      </c>
      <c r="I639">
        <v>3</v>
      </c>
    </row>
    <row r="640" spans="1:9" x14ac:dyDescent="0.4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0.23525489116812839</v>
      </c>
      <c r="H640">
        <v>0.1182565435550357</v>
      </c>
      <c r="I640">
        <v>3</v>
      </c>
    </row>
    <row r="641" spans="1:9" x14ac:dyDescent="0.4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8.7728159746556719E-4</v>
      </c>
      <c r="H641">
        <v>0.59986431222627856</v>
      </c>
      <c r="I641">
        <v>3</v>
      </c>
    </row>
    <row r="642" spans="1:9" x14ac:dyDescent="0.4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4.6465856166772856E-3</v>
      </c>
      <c r="H642">
        <v>0.30471401832530581</v>
      </c>
      <c r="I642">
        <v>3</v>
      </c>
    </row>
    <row r="643" spans="1:9" x14ac:dyDescent="0.4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0.18448287939509331</v>
      </c>
      <c r="H643">
        <v>9.5421669448415652E-2</v>
      </c>
      <c r="I643">
        <v>3</v>
      </c>
    </row>
    <row r="644" spans="1:9" x14ac:dyDescent="0.4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8.4733626044853E-4</v>
      </c>
      <c r="H644">
        <v>0.58233265754557473</v>
      </c>
      <c r="I644">
        <v>3</v>
      </c>
    </row>
    <row r="645" spans="1:9" x14ac:dyDescent="0.4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4.410716074263697E-3</v>
      </c>
      <c r="H645">
        <v>0.29590770692716523</v>
      </c>
      <c r="I645">
        <v>3</v>
      </c>
    </row>
    <row r="646" spans="1:9" x14ac:dyDescent="0.4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9.87320084682375E-2</v>
      </c>
      <c r="H646">
        <v>0.12175963552726</v>
      </c>
      <c r="I646">
        <v>3</v>
      </c>
    </row>
    <row r="647" spans="1:9" x14ac:dyDescent="0.4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8.6217893047602729E-4</v>
      </c>
      <c r="H647">
        <v>0.63037246616523834</v>
      </c>
      <c r="I647">
        <v>3</v>
      </c>
    </row>
    <row r="648" spans="1:9" x14ac:dyDescent="0.4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5.9253844971365937E-3</v>
      </c>
      <c r="H648">
        <v>0.2789242788965357</v>
      </c>
      <c r="I648">
        <v>3</v>
      </c>
    </row>
    <row r="649" spans="1:9" x14ac:dyDescent="0.4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0.14466833238158541</v>
      </c>
      <c r="H649">
        <v>9.0703254938226091E-2</v>
      </c>
      <c r="I649">
        <v>3</v>
      </c>
    </row>
    <row r="650" spans="1:9" x14ac:dyDescent="0.4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9.2419552379364263E-4</v>
      </c>
      <c r="H650">
        <v>0.66930944128135628</v>
      </c>
      <c r="I650">
        <v>3</v>
      </c>
    </row>
    <row r="651" spans="1:9" x14ac:dyDescent="0.4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6.6912588909619833E-3</v>
      </c>
      <c r="H651">
        <v>0.23677058835433529</v>
      </c>
      <c r="I651">
        <v>3</v>
      </c>
    </row>
    <row r="652" spans="1:9" x14ac:dyDescent="0.4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0.20121675338578779</v>
      </c>
      <c r="H652">
        <v>9.3919970364308422E-2</v>
      </c>
      <c r="I652">
        <v>3</v>
      </c>
    </row>
    <row r="653" spans="1:9" x14ac:dyDescent="0.4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1.1187205415065359E-3</v>
      </c>
      <c r="H653">
        <v>0.63089711818095962</v>
      </c>
      <c r="I653">
        <v>3</v>
      </c>
    </row>
    <row r="654" spans="1:9" x14ac:dyDescent="0.4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6.3515978359461314E-3</v>
      </c>
      <c r="H654">
        <v>0.24470955137452541</v>
      </c>
      <c r="I654">
        <v>3</v>
      </c>
    </row>
    <row r="655" spans="1:9" x14ac:dyDescent="0.4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9.5361866798229014E-2</v>
      </c>
      <c r="H655">
        <v>0.124393330444515</v>
      </c>
      <c r="I655">
        <v>3</v>
      </c>
    </row>
    <row r="656" spans="1:9" x14ac:dyDescent="0.4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9.0828521942911203E-4</v>
      </c>
      <c r="H656">
        <v>0.64589981231619975</v>
      </c>
      <c r="I656">
        <v>3</v>
      </c>
    </row>
    <row r="657" spans="1:9" x14ac:dyDescent="0.4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5.3390852346668878E-3</v>
      </c>
      <c r="H657">
        <v>0.26914868429496752</v>
      </c>
      <c r="I657">
        <v>3</v>
      </c>
    </row>
    <row r="658" spans="1:9" x14ac:dyDescent="0.4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0.20121675338578779</v>
      </c>
      <c r="H658">
        <v>8.4951503388832728E-2</v>
      </c>
      <c r="I658">
        <v>3</v>
      </c>
    </row>
    <row r="659" spans="1:9" x14ac:dyDescent="0.4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1.043650672552957E-3</v>
      </c>
      <c r="H659">
        <v>0.60691215952767608</v>
      </c>
      <c r="I659">
        <v>3</v>
      </c>
    </row>
    <row r="660" spans="1:9" x14ac:dyDescent="0.4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1.7488485949282751E-2</v>
      </c>
      <c r="H660">
        <v>0.30112130911001722</v>
      </c>
      <c r="I660">
        <v>3</v>
      </c>
    </row>
    <row r="661" spans="1:9" x14ac:dyDescent="0.4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0.25217679263874132</v>
      </c>
      <c r="H661">
        <v>9.1966531362306814E-2</v>
      </c>
      <c r="I661">
        <v>3</v>
      </c>
    </row>
    <row r="662" spans="1:9" x14ac:dyDescent="0.4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9.0828521942911214E-4</v>
      </c>
      <c r="H662">
        <v>0.61219272056239038</v>
      </c>
      <c r="I662">
        <v>3</v>
      </c>
    </row>
    <row r="663" spans="1:9" x14ac:dyDescent="0.4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5.9253844971365937E-3</v>
      </c>
      <c r="H663">
        <v>0.27171307521285049</v>
      </c>
      <c r="I663">
        <v>3</v>
      </c>
    </row>
    <row r="664" spans="1:9" x14ac:dyDescent="0.4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0.23937581798898111</v>
      </c>
      <c r="H664">
        <v>0.11609420422475911</v>
      </c>
      <c r="I664">
        <v>3</v>
      </c>
    </row>
    <row r="665" spans="1:9" x14ac:dyDescent="0.4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8.7728159746556708E-4</v>
      </c>
      <c r="H665">
        <v>0.61282452687473365</v>
      </c>
      <c r="I665">
        <v>3</v>
      </c>
    </row>
    <row r="666" spans="1:9" x14ac:dyDescent="0.4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5.156839639664468E-3</v>
      </c>
      <c r="H666">
        <v>0.28443926384151252</v>
      </c>
      <c r="I666">
        <v>3</v>
      </c>
    </row>
    <row r="667" spans="1:9" x14ac:dyDescent="0.4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0.1114934279463009</v>
      </c>
      <c r="H667">
        <v>0.10273620928375379</v>
      </c>
      <c r="I667">
        <v>3</v>
      </c>
    </row>
    <row r="668" spans="1:9" x14ac:dyDescent="0.4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1.220196237428865E-3</v>
      </c>
      <c r="H668">
        <v>0.6536821865219673</v>
      </c>
      <c r="I668">
        <v>3</v>
      </c>
    </row>
    <row r="669" spans="1:9" x14ac:dyDescent="0.4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8.2415177630682911E-3</v>
      </c>
      <c r="H669">
        <v>0.1961635662505804</v>
      </c>
      <c r="I669">
        <v>3</v>
      </c>
    </row>
    <row r="670" spans="1:9" x14ac:dyDescent="0.4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0.1917379388539327</v>
      </c>
      <c r="H670">
        <v>0.15015424722745241</v>
      </c>
      <c r="I670">
        <v>3</v>
      </c>
    </row>
    <row r="671" spans="1:9" x14ac:dyDescent="0.4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8.6217893047602729E-4</v>
      </c>
      <c r="H671">
        <v>0.59932587617832589</v>
      </c>
      <c r="I671">
        <v>3</v>
      </c>
    </row>
    <row r="672" spans="1:9" x14ac:dyDescent="0.4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5.7231260247887338E-3</v>
      </c>
      <c r="H672">
        <v>0.2853944513939024</v>
      </c>
      <c r="I672">
        <v>3</v>
      </c>
    </row>
    <row r="673" spans="1:9" x14ac:dyDescent="0.4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0.2565941380262125</v>
      </c>
      <c r="H673">
        <v>0.11527967242777171</v>
      </c>
      <c r="I673">
        <v>3</v>
      </c>
    </row>
    <row r="674" spans="1:9" x14ac:dyDescent="0.4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9.2419552379364263E-4</v>
      </c>
      <c r="H674">
        <v>0.59364253257260058</v>
      </c>
      <c r="I674">
        <v>3</v>
      </c>
    </row>
    <row r="675" spans="1:9" x14ac:dyDescent="0.4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4.410716074263697E-3</v>
      </c>
      <c r="H675">
        <v>0.30550804835177042</v>
      </c>
      <c r="I675">
        <v>3</v>
      </c>
    </row>
    <row r="676" spans="1:9" x14ac:dyDescent="0.4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0.1114934279463009</v>
      </c>
      <c r="H676">
        <v>0.1008494190756289</v>
      </c>
      <c r="I676">
        <v>3</v>
      </c>
    </row>
    <row r="677" spans="1:9" x14ac:dyDescent="0.4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8.621789304760274E-4</v>
      </c>
      <c r="H677">
        <v>0.58960852389599283</v>
      </c>
      <c r="I677">
        <v>3</v>
      </c>
    </row>
    <row r="678" spans="1:9" x14ac:dyDescent="0.4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4.1868197193963997E-3</v>
      </c>
      <c r="H678">
        <v>0.30449316529051951</v>
      </c>
      <c r="I678">
        <v>3</v>
      </c>
    </row>
    <row r="679" spans="1:9" x14ac:dyDescent="0.4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0.1058338090344209</v>
      </c>
      <c r="H679">
        <v>0.10589831081348761</v>
      </c>
      <c r="I679">
        <v>3</v>
      </c>
    </row>
    <row r="680" spans="1:9" x14ac:dyDescent="0.4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1.5964044621013041E-3</v>
      </c>
      <c r="H680">
        <v>0.73890096480959766</v>
      </c>
      <c r="I680">
        <v>3</v>
      </c>
    </row>
    <row r="681" spans="1:9" x14ac:dyDescent="0.4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1.5669203087234209E-2</v>
      </c>
      <c r="H681">
        <v>0.10865899286280201</v>
      </c>
      <c r="I681">
        <v>3</v>
      </c>
    </row>
    <row r="682" spans="1:9" x14ac:dyDescent="0.4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0.26108886143117699</v>
      </c>
      <c r="H682">
        <v>0.15244004232760031</v>
      </c>
      <c r="I682">
        <v>3</v>
      </c>
    </row>
    <row r="683" spans="1:9" x14ac:dyDescent="0.4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1.4731836177428849E-3</v>
      </c>
      <c r="H683">
        <v>0.73039414985722795</v>
      </c>
      <c r="I683">
        <v>3</v>
      </c>
    </row>
    <row r="684" spans="1:9" x14ac:dyDescent="0.4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1.5669203087234209E-2</v>
      </c>
      <c r="H684">
        <v>0.12126439409452749</v>
      </c>
      <c r="I684">
        <v>3</v>
      </c>
    </row>
    <row r="685" spans="1:9" x14ac:dyDescent="0.4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0.26108886143117699</v>
      </c>
      <c r="H685">
        <v>0.1483414560482445</v>
      </c>
      <c r="I685">
        <v>3</v>
      </c>
    </row>
    <row r="686" spans="1:9" x14ac:dyDescent="0.4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8.7728159746556708E-4</v>
      </c>
      <c r="H686">
        <v>0.53472005888396701</v>
      </c>
      <c r="I686">
        <v>3</v>
      </c>
    </row>
    <row r="687" spans="1:9" x14ac:dyDescent="0.4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4.2601596512042558E-3</v>
      </c>
      <c r="H687">
        <v>0.31817559489096842</v>
      </c>
      <c r="I687">
        <v>3</v>
      </c>
    </row>
    <row r="688" spans="1:9" x14ac:dyDescent="0.4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0.25217679263874132</v>
      </c>
      <c r="H688">
        <v>0.14710434622506471</v>
      </c>
      <c r="I688">
        <v>3</v>
      </c>
    </row>
    <row r="689" spans="1:9" x14ac:dyDescent="0.4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9.5685711013362539E-4</v>
      </c>
      <c r="H689">
        <v>0.59856998739941369</v>
      </c>
      <c r="I689">
        <v>3</v>
      </c>
    </row>
    <row r="690" spans="1:9" x14ac:dyDescent="0.4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6.9118527585359064E-3</v>
      </c>
      <c r="H690">
        <v>0.27875718325226301</v>
      </c>
      <c r="I690">
        <v>3</v>
      </c>
    </row>
    <row r="691" spans="1:9" x14ac:dyDescent="0.4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0.2233129044905936</v>
      </c>
      <c r="H691">
        <v>0.1226728293483233</v>
      </c>
      <c r="I691">
        <v>3</v>
      </c>
    </row>
    <row r="692" spans="1:9" x14ac:dyDescent="0.4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8.4733626044853011E-4</v>
      </c>
      <c r="H692">
        <v>0.55389570450516146</v>
      </c>
      <c r="I692">
        <v>3</v>
      </c>
    </row>
    <row r="693" spans="1:9" x14ac:dyDescent="0.4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3.9742887702543493E-3</v>
      </c>
      <c r="H693">
        <v>0.3259819747830468</v>
      </c>
      <c r="I693">
        <v>3</v>
      </c>
    </row>
    <row r="694" spans="1:9" x14ac:dyDescent="0.4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0.1237368201571418</v>
      </c>
      <c r="H694">
        <v>0.1201223207117918</v>
      </c>
      <c r="I694">
        <v>3</v>
      </c>
    </row>
    <row r="695" spans="1:9" x14ac:dyDescent="0.4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9.2419552379364263E-4</v>
      </c>
      <c r="H695">
        <v>0.54524916714498484</v>
      </c>
      <c r="I695">
        <v>3</v>
      </c>
    </row>
    <row r="696" spans="1:9" x14ac:dyDescent="0.4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5.8233772179416797E-3</v>
      </c>
      <c r="H696">
        <v>0.27779975327099982</v>
      </c>
      <c r="I696">
        <v>3</v>
      </c>
    </row>
    <row r="697" spans="1:9" x14ac:dyDescent="0.4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0.26566231827347758</v>
      </c>
      <c r="H697">
        <v>0.17695107958401529</v>
      </c>
      <c r="I697">
        <v>3</v>
      </c>
    </row>
    <row r="698" spans="1:9" x14ac:dyDescent="0.4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8.4733626044853011E-4</v>
      </c>
      <c r="H698">
        <v>0.61238544955147589</v>
      </c>
      <c r="I698">
        <v>3</v>
      </c>
    </row>
    <row r="699" spans="1:9" x14ac:dyDescent="0.4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6.1347908969386711E-3</v>
      </c>
      <c r="H699">
        <v>0.2910215269240648</v>
      </c>
      <c r="I699">
        <v>3</v>
      </c>
    </row>
    <row r="700" spans="1:9" x14ac:dyDescent="0.4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0.24356893050501091</v>
      </c>
      <c r="H700">
        <v>9.6593023524459198E-2</v>
      </c>
      <c r="I700">
        <v>3</v>
      </c>
    </row>
    <row r="701" spans="1:9" x14ac:dyDescent="0.4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8.4733626044853011E-4</v>
      </c>
      <c r="H701">
        <v>0.61890165634560046</v>
      </c>
      <c r="I701">
        <v>3</v>
      </c>
    </row>
    <row r="702" spans="1:9" x14ac:dyDescent="0.4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5.5277714908530092E-3</v>
      </c>
      <c r="H702">
        <v>0.29687671934878518</v>
      </c>
      <c r="I702">
        <v>3</v>
      </c>
    </row>
    <row r="703" spans="1:9" x14ac:dyDescent="0.4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0.1497809921024926</v>
      </c>
      <c r="H703">
        <v>8.4221624305614307E-2</v>
      </c>
      <c r="I703">
        <v>3</v>
      </c>
    </row>
    <row r="704" spans="1:9" x14ac:dyDescent="0.4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1.178545771190557E-3</v>
      </c>
      <c r="H704">
        <v>0.65317224580036026</v>
      </c>
      <c r="I704">
        <v>3</v>
      </c>
    </row>
    <row r="705" spans="1:9" x14ac:dyDescent="0.4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7.6884845116908214E-3</v>
      </c>
      <c r="H705">
        <v>0.2191834061488169</v>
      </c>
      <c r="I705">
        <v>3</v>
      </c>
    </row>
    <row r="706" spans="1:9" x14ac:dyDescent="0.4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0.14466833238158541</v>
      </c>
      <c r="H706">
        <v>0.12764434805082281</v>
      </c>
      <c r="I706">
        <v>3</v>
      </c>
    </row>
    <row r="707" spans="1:9" x14ac:dyDescent="0.4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1.307965041733245E-3</v>
      </c>
      <c r="H707">
        <v>0.69880083657831771</v>
      </c>
      <c r="I707">
        <v>3</v>
      </c>
    </row>
    <row r="708" spans="1:9" x14ac:dyDescent="0.4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1.1462988616484451E-2</v>
      </c>
      <c r="H708">
        <v>0.14735593783319709</v>
      </c>
      <c r="I708">
        <v>3</v>
      </c>
    </row>
    <row r="709" spans="1:9" x14ac:dyDescent="0.4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0.24356893050501091</v>
      </c>
      <c r="H709">
        <v>0.15384322558848529</v>
      </c>
      <c r="I709">
        <v>3</v>
      </c>
    </row>
    <row r="710" spans="1:9" x14ac:dyDescent="0.4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9.7361824147203777E-4</v>
      </c>
      <c r="H710">
        <v>0.54806363277918035</v>
      </c>
      <c r="I710">
        <v>3</v>
      </c>
    </row>
    <row r="711" spans="1:9" x14ac:dyDescent="0.4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9.073422328409594E-3</v>
      </c>
      <c r="H711">
        <v>0.31414443403591569</v>
      </c>
      <c r="I711">
        <v>3</v>
      </c>
    </row>
    <row r="712" spans="1:9" x14ac:dyDescent="0.4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0.2478354931828817</v>
      </c>
      <c r="H712">
        <v>0.1377919331849041</v>
      </c>
      <c r="I712">
        <v>3</v>
      </c>
    </row>
    <row r="713" spans="1:9" x14ac:dyDescent="0.4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8.7728159746556708E-4</v>
      </c>
      <c r="H713">
        <v>0.60882162517159288</v>
      </c>
      <c r="I713">
        <v>3</v>
      </c>
    </row>
    <row r="714" spans="1:9" x14ac:dyDescent="0.4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5.5277714908530092E-3</v>
      </c>
      <c r="H714">
        <v>0.28223679883282993</v>
      </c>
      <c r="I714">
        <v>3</v>
      </c>
    </row>
    <row r="715" spans="1:9" x14ac:dyDescent="0.4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0.21946850556471659</v>
      </c>
      <c r="H715">
        <v>0.1089415759955773</v>
      </c>
      <c r="I715">
        <v>3</v>
      </c>
    </row>
    <row r="716" spans="1:9" x14ac:dyDescent="0.4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8.9264881574734306E-4</v>
      </c>
      <c r="H716">
        <v>0.55111007214210406</v>
      </c>
      <c r="I716">
        <v>3</v>
      </c>
    </row>
    <row r="717" spans="1:9" x14ac:dyDescent="0.4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3.6437733118493518E-3</v>
      </c>
      <c r="H717">
        <v>0.29986281775269502</v>
      </c>
      <c r="I717">
        <v>3</v>
      </c>
    </row>
    <row r="718" spans="1:9" x14ac:dyDescent="0.4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0.1195131583457842</v>
      </c>
      <c r="H718">
        <v>0.14902711010520081</v>
      </c>
      <c r="I718">
        <v>3</v>
      </c>
    </row>
    <row r="719" spans="1:9" x14ac:dyDescent="0.4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8.4733626044853011E-4</v>
      </c>
      <c r="H719">
        <v>0.5781134887742283</v>
      </c>
      <c r="I719">
        <v>3</v>
      </c>
    </row>
    <row r="720" spans="1:9" x14ac:dyDescent="0.4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4.6465856166772856E-3</v>
      </c>
      <c r="H720">
        <v>0.31739954147529981</v>
      </c>
      <c r="I720">
        <v>3</v>
      </c>
    </row>
    <row r="721" spans="1:9" x14ac:dyDescent="0.4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0.2156902891245093</v>
      </c>
      <c r="H721">
        <v>0.1044869697504721</v>
      </c>
      <c r="I721">
        <v>3</v>
      </c>
    </row>
    <row r="722" spans="1:9" x14ac:dyDescent="0.4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1.0080264542769301E-3</v>
      </c>
      <c r="H722">
        <v>0.55871396050283884</v>
      </c>
      <c r="I722">
        <v>3</v>
      </c>
    </row>
    <row r="723" spans="1:9" x14ac:dyDescent="0.4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8.2990021972369279E-3</v>
      </c>
      <c r="H723">
        <v>0.30491210076512498</v>
      </c>
      <c r="I723">
        <v>3</v>
      </c>
    </row>
    <row r="724" spans="1:9" x14ac:dyDescent="0.4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0.25217679263874132</v>
      </c>
      <c r="H724">
        <v>0.1363739387320361</v>
      </c>
      <c r="I724">
        <v>3</v>
      </c>
    </row>
    <row r="725" spans="1:9" x14ac:dyDescent="0.4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1.178545771190557E-3</v>
      </c>
      <c r="H725">
        <v>0.58145673146459287</v>
      </c>
      <c r="I725">
        <v>3</v>
      </c>
    </row>
    <row r="726" spans="1:9" x14ac:dyDescent="0.4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1.2493584021327379E-2</v>
      </c>
      <c r="H726">
        <v>0.26520340832733441</v>
      </c>
      <c r="I726">
        <v>3</v>
      </c>
    </row>
    <row r="727" spans="1:9" x14ac:dyDescent="0.4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0.2478354931828817</v>
      </c>
      <c r="H727">
        <v>0.15333986020807261</v>
      </c>
      <c r="I727">
        <v>3</v>
      </c>
    </row>
    <row r="728" spans="1:9" x14ac:dyDescent="0.4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1.043650672552957E-3</v>
      </c>
      <c r="H728">
        <v>0.62673834026360531</v>
      </c>
      <c r="I728">
        <v>3</v>
      </c>
    </row>
    <row r="729" spans="1:9" x14ac:dyDescent="0.4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6.2422531657229056E-3</v>
      </c>
      <c r="H729">
        <v>0.27300141348392681</v>
      </c>
      <c r="I729">
        <v>3</v>
      </c>
    </row>
    <row r="730" spans="1:9" x14ac:dyDescent="0.4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0.20474143893734029</v>
      </c>
      <c r="H730">
        <v>0.10026024625246791</v>
      </c>
      <c r="I730">
        <v>3</v>
      </c>
    </row>
    <row r="731" spans="1:9" x14ac:dyDescent="0.4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1.158256750691733E-3</v>
      </c>
      <c r="H731">
        <v>0.66916097673398445</v>
      </c>
      <c r="I731">
        <v>3</v>
      </c>
    </row>
    <row r="732" spans="1:9" x14ac:dyDescent="0.4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8.5327776069658457E-3</v>
      </c>
      <c r="H732">
        <v>0.25424896343697351</v>
      </c>
      <c r="I732">
        <v>3</v>
      </c>
    </row>
    <row r="733" spans="1:9" x14ac:dyDescent="0.4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0.17818569726643679</v>
      </c>
      <c r="H733">
        <v>7.6590059829042059E-2</v>
      </c>
      <c r="I733">
        <v>3</v>
      </c>
    </row>
    <row r="734" spans="1:9" x14ac:dyDescent="0.4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8.621789304760274E-4</v>
      </c>
      <c r="H734">
        <v>0.58369688559382282</v>
      </c>
      <c r="I734">
        <v>3</v>
      </c>
    </row>
    <row r="735" spans="1:9" x14ac:dyDescent="0.4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4.3347842682763616E-3</v>
      </c>
      <c r="H735">
        <v>0.29611759451256409</v>
      </c>
      <c r="I735">
        <v>3</v>
      </c>
    </row>
    <row r="736" spans="1:9" x14ac:dyDescent="0.4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0.115433668003146</v>
      </c>
      <c r="H736">
        <v>0.12018551989361299</v>
      </c>
      <c r="I736">
        <v>3</v>
      </c>
    </row>
    <row r="737" spans="1:9" x14ac:dyDescent="0.4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9.2419552379364252E-4</v>
      </c>
      <c r="H737">
        <v>0.60969383257509269</v>
      </c>
      <c r="I737">
        <v>3</v>
      </c>
    </row>
    <row r="738" spans="1:9" x14ac:dyDescent="0.4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5.3390852346668878E-3</v>
      </c>
      <c r="H738">
        <v>0.29931119880419932</v>
      </c>
      <c r="I738">
        <v>3</v>
      </c>
    </row>
    <row r="739" spans="1:9" x14ac:dyDescent="0.4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0.130353828973573</v>
      </c>
      <c r="H739">
        <v>9.0994968620708105E-2</v>
      </c>
      <c r="I739">
        <v>3</v>
      </c>
    </row>
    <row r="740" spans="1:9" x14ac:dyDescent="0.4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8.7728159746556708E-4</v>
      </c>
      <c r="H740">
        <v>0.59077638717908476</v>
      </c>
      <c r="I740">
        <v>3</v>
      </c>
    </row>
    <row r="741" spans="1:9" x14ac:dyDescent="0.4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4.566593245459427E-3</v>
      </c>
      <c r="H741">
        <v>0.29634307980665697</v>
      </c>
      <c r="I741">
        <v>3</v>
      </c>
    </row>
    <row r="742" spans="1:9" x14ac:dyDescent="0.4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0.130353828973573</v>
      </c>
      <c r="H742">
        <v>0.1128805330142582</v>
      </c>
      <c r="I742">
        <v>3</v>
      </c>
    </row>
    <row r="743" spans="1:9" x14ac:dyDescent="0.4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8.4733626044853022E-4</v>
      </c>
      <c r="H743">
        <v>0.58684329830981852</v>
      </c>
      <c r="I743">
        <v>3</v>
      </c>
    </row>
    <row r="744" spans="1:9" x14ac:dyDescent="0.4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4.3347842682763616E-3</v>
      </c>
      <c r="H744">
        <v>0.31094326025182822</v>
      </c>
      <c r="I744">
        <v>3</v>
      </c>
    </row>
    <row r="745" spans="1:9" x14ac:dyDescent="0.4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0.16914065164669531</v>
      </c>
      <c r="H745">
        <v>0.1022134414383532</v>
      </c>
      <c r="I745">
        <v>3</v>
      </c>
    </row>
    <row r="746" spans="1:9" x14ac:dyDescent="0.4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9.0828521942911214E-4</v>
      </c>
      <c r="H746">
        <v>0.54600494350028062</v>
      </c>
      <c r="I746">
        <v>3</v>
      </c>
    </row>
    <row r="747" spans="1:9" x14ac:dyDescent="0.4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1.228169925854314E-2</v>
      </c>
      <c r="H747">
        <v>0.36284962179671459</v>
      </c>
      <c r="I747">
        <v>3</v>
      </c>
    </row>
    <row r="748" spans="1:9" x14ac:dyDescent="0.4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0.2565941380262125</v>
      </c>
      <c r="H748">
        <v>9.1145434703004721E-2</v>
      </c>
      <c r="I748">
        <v>3</v>
      </c>
    </row>
    <row r="749" spans="1:9" x14ac:dyDescent="0.4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9.9067297518928951E-4</v>
      </c>
      <c r="H749">
        <v>0.68027466938678971</v>
      </c>
      <c r="I749">
        <v>3</v>
      </c>
    </row>
    <row r="750" spans="1:9" x14ac:dyDescent="0.4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5.7231260247887338E-3</v>
      </c>
      <c r="H750">
        <v>0.20897664896597939</v>
      </c>
      <c r="I750">
        <v>3</v>
      </c>
    </row>
    <row r="751" spans="1:9" x14ac:dyDescent="0.4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9.87320084682375E-2</v>
      </c>
      <c r="H751">
        <v>0.11074868164723101</v>
      </c>
      <c r="I751">
        <v>3</v>
      </c>
    </row>
    <row r="752" spans="1:9" x14ac:dyDescent="0.4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9.2419552379364252E-4</v>
      </c>
      <c r="H752">
        <v>0.61006556035024095</v>
      </c>
      <c r="I752">
        <v>3</v>
      </c>
    </row>
    <row r="753" spans="1:9" x14ac:dyDescent="0.4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5.4326092393458449E-3</v>
      </c>
      <c r="H753">
        <v>0.27368582127536611</v>
      </c>
      <c r="I753">
        <v>3</v>
      </c>
    </row>
    <row r="754" spans="1:9" x14ac:dyDescent="0.4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0.16108672529744719</v>
      </c>
      <c r="H754">
        <v>0.116248618374393</v>
      </c>
      <c r="I754">
        <v>3</v>
      </c>
    </row>
    <row r="755" spans="1:9" x14ac:dyDescent="0.4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9.4038452672064806E-4</v>
      </c>
      <c r="H755">
        <v>0.64053567263354139</v>
      </c>
      <c r="I755">
        <v>3</v>
      </c>
    </row>
    <row r="756" spans="1:9" x14ac:dyDescent="0.4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7.1725616307477353E-3</v>
      </c>
      <c r="H756">
        <v>0.24516325119387211</v>
      </c>
      <c r="I756">
        <v>3</v>
      </c>
    </row>
    <row r="757" spans="1:9" x14ac:dyDescent="0.4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0.22722464521142779</v>
      </c>
      <c r="H757">
        <v>0.1143010761725865</v>
      </c>
      <c r="I757">
        <v>3</v>
      </c>
    </row>
    <row r="758" spans="1:9" x14ac:dyDescent="0.4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8.3274911145704816E-4</v>
      </c>
      <c r="H758">
        <v>0.59300909883555974</v>
      </c>
      <c r="I758">
        <v>3</v>
      </c>
    </row>
    <row r="759" spans="1:9" x14ac:dyDescent="0.4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4.7279792030043297E-3</v>
      </c>
      <c r="H759">
        <v>0.29364563929302101</v>
      </c>
      <c r="I759">
        <v>3</v>
      </c>
    </row>
    <row r="760" spans="1:9" x14ac:dyDescent="0.4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0.1721034646381974</v>
      </c>
      <c r="H760">
        <v>0.1133452618714193</v>
      </c>
      <c r="I760">
        <v>3</v>
      </c>
    </row>
    <row r="761" spans="1:9" x14ac:dyDescent="0.4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8.9264881574734295E-4</v>
      </c>
      <c r="H761">
        <v>0.5869919806865147</v>
      </c>
      <c r="I761">
        <v>3</v>
      </c>
    </row>
    <row r="762" spans="1:9" x14ac:dyDescent="0.4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4.566593245459427E-3</v>
      </c>
      <c r="H762">
        <v>0.25118952981562082</v>
      </c>
      <c r="I762">
        <v>3</v>
      </c>
    </row>
    <row r="763" spans="1:9" x14ac:dyDescent="0.4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0.1959303384104657</v>
      </c>
      <c r="H763">
        <v>0.1618184894978644</v>
      </c>
      <c r="I763">
        <v>3</v>
      </c>
    </row>
    <row r="764" spans="1:9" x14ac:dyDescent="0.4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9.2419552379364263E-4</v>
      </c>
      <c r="H764">
        <v>0.57342347098770752</v>
      </c>
      <c r="I764">
        <v>3</v>
      </c>
    </row>
    <row r="765" spans="1:9" x14ac:dyDescent="0.4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3.9742887702543493E-3</v>
      </c>
      <c r="H765">
        <v>0.2861166247983129</v>
      </c>
      <c r="I765">
        <v>3</v>
      </c>
    </row>
    <row r="766" spans="1:9" x14ac:dyDescent="0.4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0.1464430983479372</v>
      </c>
      <c r="H766">
        <v>0.1404599042139795</v>
      </c>
      <c r="I766">
        <v>3</v>
      </c>
    </row>
    <row r="767" spans="1:9" x14ac:dyDescent="0.4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8.9264881574734284E-4</v>
      </c>
      <c r="H767">
        <v>0.61438454115185603</v>
      </c>
      <c r="I767">
        <v>3</v>
      </c>
    </row>
    <row r="768" spans="1:9" x14ac:dyDescent="0.4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4.8107985493284376E-3</v>
      </c>
      <c r="H768">
        <v>0.28618294289563961</v>
      </c>
      <c r="I768">
        <v>3</v>
      </c>
    </row>
    <row r="769" spans="1:9" x14ac:dyDescent="0.4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0.10957403499578219</v>
      </c>
      <c r="H769">
        <v>9.9432515952504436E-2</v>
      </c>
      <c r="I769">
        <v>3</v>
      </c>
    </row>
    <row r="770" spans="1:9" x14ac:dyDescent="0.4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9.0828521942911214E-4</v>
      </c>
      <c r="H770">
        <v>0.61692802134765123</v>
      </c>
      <c r="I770">
        <v>3</v>
      </c>
    </row>
    <row r="771" spans="1:9" x14ac:dyDescent="0.4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5.5277714908530092E-3</v>
      </c>
      <c r="H771">
        <v>0.31186572866570489</v>
      </c>
      <c r="I771">
        <v>3</v>
      </c>
    </row>
    <row r="772" spans="1:9" x14ac:dyDescent="0.4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0.18448287939509331</v>
      </c>
      <c r="H772">
        <v>7.1206249986643877E-2</v>
      </c>
      <c r="I772">
        <v>3</v>
      </c>
    </row>
    <row r="773" spans="1:9" x14ac:dyDescent="0.4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9.7361824147203767E-4</v>
      </c>
      <c r="H773">
        <v>0.59010851833659728</v>
      </c>
      <c r="I773">
        <v>3</v>
      </c>
    </row>
    <row r="774" spans="1:9" x14ac:dyDescent="0.4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5.0680630917221596E-3</v>
      </c>
      <c r="H774">
        <v>0.30452141866531268</v>
      </c>
      <c r="I774">
        <v>3</v>
      </c>
    </row>
    <row r="775" spans="1:9" x14ac:dyDescent="0.4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0.13496060614372321</v>
      </c>
      <c r="H775">
        <v>0.10537006299809</v>
      </c>
      <c r="I775">
        <v>3</v>
      </c>
    </row>
    <row r="776" spans="1:9" x14ac:dyDescent="0.4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8.4733626044853011E-4</v>
      </c>
      <c r="H776">
        <v>0.58917767832942547</v>
      </c>
      <c r="I776">
        <v>3</v>
      </c>
    </row>
    <row r="777" spans="1:9" x14ac:dyDescent="0.4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4.7279792030043297E-3</v>
      </c>
      <c r="H777">
        <v>0.32198031183217252</v>
      </c>
      <c r="I777">
        <v>3</v>
      </c>
    </row>
    <row r="778" spans="1:9" x14ac:dyDescent="0.4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0.1397301893937756</v>
      </c>
      <c r="H778">
        <v>8.8842009838401986E-2</v>
      </c>
      <c r="I778">
        <v>3</v>
      </c>
    </row>
    <row r="779" spans="1:9" x14ac:dyDescent="0.4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8.3274911145704827E-4</v>
      </c>
      <c r="H779">
        <v>0.61246638807760445</v>
      </c>
      <c r="I779">
        <v>3</v>
      </c>
    </row>
    <row r="780" spans="1:9" x14ac:dyDescent="0.4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5.5277714908530092E-3</v>
      </c>
      <c r="H780">
        <v>0.2880314650301829</v>
      </c>
      <c r="I780">
        <v>3</v>
      </c>
    </row>
    <row r="781" spans="1:9" x14ac:dyDescent="0.4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0.132637218650832</v>
      </c>
      <c r="H781">
        <v>9.9502146892212651E-2</v>
      </c>
      <c r="I781">
        <v>3</v>
      </c>
    </row>
    <row r="782" spans="1:9" x14ac:dyDescent="0.4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9.4038452672064784E-4</v>
      </c>
      <c r="H782">
        <v>0.58905657098398989</v>
      </c>
      <c r="I782">
        <v>3</v>
      </c>
    </row>
    <row r="783" spans="1:9" x14ac:dyDescent="0.4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5.156839639664468E-3</v>
      </c>
      <c r="H783">
        <v>0.30546695337569119</v>
      </c>
      <c r="I783">
        <v>3</v>
      </c>
    </row>
    <row r="784" spans="1:9" x14ac:dyDescent="0.4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0.15507433607538121</v>
      </c>
      <c r="H784">
        <v>0.1054764756403189</v>
      </c>
      <c r="I784">
        <v>3</v>
      </c>
    </row>
    <row r="785" spans="1:9" x14ac:dyDescent="0.4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1.099461430359624E-3</v>
      </c>
      <c r="H785">
        <v>0.65746430274234446</v>
      </c>
      <c r="I785">
        <v>3</v>
      </c>
    </row>
    <row r="786" spans="1:9" x14ac:dyDescent="0.4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7.5561249345952146E-3</v>
      </c>
      <c r="H786">
        <v>0.26267373920240539</v>
      </c>
      <c r="I786">
        <v>3</v>
      </c>
    </row>
    <row r="787" spans="1:9" x14ac:dyDescent="0.4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0.16055474978270021</v>
      </c>
      <c r="H787">
        <v>7.9861958055250176E-2</v>
      </c>
      <c r="I787">
        <v>3</v>
      </c>
    </row>
    <row r="788" spans="1:9" x14ac:dyDescent="0.4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9.4038452672064795E-4</v>
      </c>
      <c r="H788">
        <v>0.61831904075042898</v>
      </c>
      <c r="I788">
        <v>3</v>
      </c>
    </row>
    <row r="789" spans="1:9" x14ac:dyDescent="0.4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5.156839639664468E-3</v>
      </c>
      <c r="H789">
        <v>0.2717576715580019</v>
      </c>
      <c r="I789">
        <v>3</v>
      </c>
    </row>
    <row r="790" spans="1:9" x14ac:dyDescent="0.4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0.14466833238158541</v>
      </c>
      <c r="H790">
        <v>0.109923287691569</v>
      </c>
      <c r="I790">
        <v>3</v>
      </c>
    </row>
    <row r="791" spans="1:9" x14ac:dyDescent="0.4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1.178545771190557E-3</v>
      </c>
      <c r="H791">
        <v>0.65926761606700379</v>
      </c>
      <c r="I791">
        <v>3</v>
      </c>
    </row>
    <row r="792" spans="1:9" x14ac:dyDescent="0.4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9.3067595923607745E-3</v>
      </c>
      <c r="H792">
        <v>0.2394604814351248</v>
      </c>
      <c r="I792">
        <v>3</v>
      </c>
    </row>
    <row r="793" spans="1:9" x14ac:dyDescent="0.4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0.14720246720054331</v>
      </c>
      <c r="H793">
        <v>0.10127190249787139</v>
      </c>
      <c r="I793">
        <v>3</v>
      </c>
    </row>
    <row r="794" spans="1:9" x14ac:dyDescent="0.4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8.7728159746556708E-4</v>
      </c>
      <c r="H794">
        <v>0.58546400206086335</v>
      </c>
      <c r="I794">
        <v>3</v>
      </c>
    </row>
    <row r="795" spans="1:9" x14ac:dyDescent="0.4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4.1868197193963997E-3</v>
      </c>
      <c r="H795">
        <v>0.31749498578271601</v>
      </c>
      <c r="I795">
        <v>3</v>
      </c>
    </row>
    <row r="796" spans="1:9" x14ac:dyDescent="0.4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0.13496060614372321</v>
      </c>
      <c r="H796">
        <v>9.7041012156420678E-2</v>
      </c>
      <c r="I796">
        <v>3</v>
      </c>
    </row>
    <row r="797" spans="1:9" x14ac:dyDescent="0.4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8.6217893047602719E-4</v>
      </c>
      <c r="H797">
        <v>0.62132149908455636</v>
      </c>
      <c r="I797">
        <v>3</v>
      </c>
    </row>
    <row r="798" spans="1:9" x14ac:dyDescent="0.4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5.4326092393458449E-3</v>
      </c>
      <c r="H798">
        <v>0.29230298084257128</v>
      </c>
      <c r="I798">
        <v>3</v>
      </c>
    </row>
    <row r="799" spans="1:9" x14ac:dyDescent="0.4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0.1174557033204206</v>
      </c>
      <c r="H799">
        <v>8.6375520072872219E-2</v>
      </c>
      <c r="I799">
        <v>3</v>
      </c>
    </row>
    <row r="800" spans="1:9" x14ac:dyDescent="0.4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9.0828521942911214E-4</v>
      </c>
      <c r="H800">
        <v>0.58591902616308655</v>
      </c>
      <c r="I800">
        <v>3</v>
      </c>
    </row>
    <row r="801" spans="1:9" x14ac:dyDescent="0.4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4.410716074263697E-3</v>
      </c>
      <c r="H801">
        <v>0.28013567962016839</v>
      </c>
      <c r="I801">
        <v>3</v>
      </c>
    </row>
    <row r="802" spans="1:9" x14ac:dyDescent="0.4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0.21946850556471659</v>
      </c>
      <c r="H802">
        <v>0.13394529421674509</v>
      </c>
      <c r="I802">
        <v>3</v>
      </c>
    </row>
    <row r="803" spans="1:9" x14ac:dyDescent="0.4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8.7728159746556719E-4</v>
      </c>
      <c r="H803">
        <v>0.60528860095354675</v>
      </c>
      <c r="I803">
        <v>3</v>
      </c>
    </row>
    <row r="804" spans="1:9" x14ac:dyDescent="0.4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4.9808148587974273E-3</v>
      </c>
      <c r="H804">
        <v>0.28411548382031271</v>
      </c>
      <c r="I804">
        <v>3</v>
      </c>
    </row>
    <row r="805" spans="1:9" x14ac:dyDescent="0.4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0.2156902891245093</v>
      </c>
      <c r="H805">
        <v>0.11059591522614071</v>
      </c>
      <c r="I805">
        <v>3</v>
      </c>
    </row>
    <row r="806" spans="1:9" x14ac:dyDescent="0.4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9.4038452672064795E-4</v>
      </c>
      <c r="H806">
        <v>0.57994525342161585</v>
      </c>
      <c r="I806">
        <v>3</v>
      </c>
    </row>
    <row r="807" spans="1:9" x14ac:dyDescent="0.4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6.9702221112409946E-3</v>
      </c>
      <c r="H807">
        <v>0.27352889725766882</v>
      </c>
      <c r="I807">
        <v>3</v>
      </c>
    </row>
    <row r="808" spans="1:9" x14ac:dyDescent="0.4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0.2478354931828817</v>
      </c>
      <c r="H808">
        <v>0.1465258493207153</v>
      </c>
      <c r="I808">
        <v>3</v>
      </c>
    </row>
    <row r="809" spans="1:9" x14ac:dyDescent="0.4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8.9264881574734284E-4</v>
      </c>
      <c r="H809">
        <v>0.57482232246939502</v>
      </c>
      <c r="I809">
        <v>3</v>
      </c>
    </row>
    <row r="810" spans="1:9" x14ac:dyDescent="0.4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4.4879779670105218E-3</v>
      </c>
      <c r="H810">
        <v>0.27219004509738631</v>
      </c>
      <c r="I810">
        <v>3</v>
      </c>
    </row>
    <row r="811" spans="1:9" x14ac:dyDescent="0.4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0.1982383206184421</v>
      </c>
      <c r="H811">
        <v>0.15298763243321861</v>
      </c>
      <c r="I811">
        <v>3</v>
      </c>
    </row>
    <row r="812" spans="1:9" x14ac:dyDescent="0.4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8.9264881574734284E-4</v>
      </c>
      <c r="H812">
        <v>0.56579788037894019</v>
      </c>
      <c r="I812">
        <v>3</v>
      </c>
    </row>
    <row r="813" spans="1:9" x14ac:dyDescent="0.4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4.1868197193963997E-3</v>
      </c>
      <c r="H813">
        <v>0.32181301360010339</v>
      </c>
      <c r="I813">
        <v>3</v>
      </c>
    </row>
    <row r="814" spans="1:9" x14ac:dyDescent="0.4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0.14217782345696761</v>
      </c>
      <c r="H814">
        <v>0.1123891060209566</v>
      </c>
      <c r="I814">
        <v>3</v>
      </c>
    </row>
    <row r="815" spans="1:9" x14ac:dyDescent="0.4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8.7728159746556698E-4</v>
      </c>
      <c r="H815">
        <v>0.58341666678794879</v>
      </c>
      <c r="I815">
        <v>3</v>
      </c>
    </row>
    <row r="816" spans="1:9" x14ac:dyDescent="0.4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4.8950686304868284E-3</v>
      </c>
      <c r="H816">
        <v>0.309615591043574</v>
      </c>
      <c r="I816">
        <v>3</v>
      </c>
    </row>
    <row r="817" spans="1:9" x14ac:dyDescent="0.4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0.14720246720054331</v>
      </c>
      <c r="H817">
        <v>0.1069677421684771</v>
      </c>
      <c r="I817">
        <v>3</v>
      </c>
    </row>
    <row r="818" spans="1:9" x14ac:dyDescent="0.4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9.2419552379364273E-4</v>
      </c>
      <c r="H818">
        <v>0.62816462243895366</v>
      </c>
      <c r="I818">
        <v>3</v>
      </c>
    </row>
    <row r="819" spans="1:9" x14ac:dyDescent="0.4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5.6246006861275111E-3</v>
      </c>
      <c r="H819">
        <v>0.25260328595791398</v>
      </c>
      <c r="I819">
        <v>3</v>
      </c>
    </row>
    <row r="820" spans="1:9" x14ac:dyDescent="0.4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0.16602118402590771</v>
      </c>
      <c r="H820">
        <v>0.1192320916031322</v>
      </c>
      <c r="I820">
        <v>3</v>
      </c>
    </row>
    <row r="821" spans="1:9" x14ac:dyDescent="0.4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1.26331865442231E-3</v>
      </c>
      <c r="H821">
        <v>0.60468247435026257</v>
      </c>
      <c r="I821">
        <v>3</v>
      </c>
    </row>
    <row r="822" spans="1:9" x14ac:dyDescent="0.4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1.032875981246485E-2</v>
      </c>
      <c r="H822">
        <v>0.21467477519243339</v>
      </c>
      <c r="I822">
        <v>3</v>
      </c>
    </row>
    <row r="823" spans="1:9" x14ac:dyDescent="0.4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0.26566231827347758</v>
      </c>
      <c r="H823">
        <v>0.18064275045730399</v>
      </c>
      <c r="I823">
        <v>3</v>
      </c>
    </row>
    <row r="824" spans="1:9" x14ac:dyDescent="0.4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8.7728159746556708E-4</v>
      </c>
      <c r="H824">
        <v>0.58276507937378708</v>
      </c>
      <c r="I824">
        <v>3</v>
      </c>
    </row>
    <row r="825" spans="1:9" x14ac:dyDescent="0.4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4.4879779670105218E-3</v>
      </c>
      <c r="H825">
        <v>0.29334398382675808</v>
      </c>
      <c r="I825">
        <v>3</v>
      </c>
    </row>
    <row r="826" spans="1:9" x14ac:dyDescent="0.4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0.13732469208835391</v>
      </c>
      <c r="H826">
        <v>0.123890936799455</v>
      </c>
      <c r="I826">
        <v>3</v>
      </c>
    </row>
    <row r="827" spans="1:9" x14ac:dyDescent="0.4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9.2419552379364252E-4</v>
      </c>
      <c r="H827">
        <v>0.63475836865330515</v>
      </c>
      <c r="I827">
        <v>3</v>
      </c>
    </row>
    <row r="828" spans="1:9" x14ac:dyDescent="0.4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5.5277714908530092E-3</v>
      </c>
      <c r="H828">
        <v>0.26331109538783809</v>
      </c>
      <c r="I828">
        <v>3</v>
      </c>
    </row>
    <row r="829" spans="1:9" x14ac:dyDescent="0.4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0.1022212528284224</v>
      </c>
      <c r="H829">
        <v>0.10193053595885671</v>
      </c>
      <c r="I829">
        <v>3</v>
      </c>
    </row>
    <row r="830" spans="1:9" x14ac:dyDescent="0.4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1.178545771190557E-3</v>
      </c>
      <c r="H830">
        <v>0.62466792131086324</v>
      </c>
      <c r="I830">
        <v>3</v>
      </c>
    </row>
    <row r="831" spans="1:9" x14ac:dyDescent="0.4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1.1462988616484451E-2</v>
      </c>
      <c r="H831">
        <v>0.24104386198562031</v>
      </c>
      <c r="I831">
        <v>3</v>
      </c>
    </row>
    <row r="832" spans="1:9" x14ac:dyDescent="0.4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0.26108886143117699</v>
      </c>
      <c r="H832">
        <v>0.1342882167035164</v>
      </c>
      <c r="I832">
        <v>3</v>
      </c>
    </row>
    <row r="833" spans="1:9" x14ac:dyDescent="0.4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1.354189257324433E-3</v>
      </c>
      <c r="H833">
        <v>0.71026274347080687</v>
      </c>
      <c r="I833">
        <v>3</v>
      </c>
    </row>
    <row r="834" spans="1:9" x14ac:dyDescent="0.4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1.3171364592479289E-2</v>
      </c>
      <c r="H834">
        <v>0.2006966135867348</v>
      </c>
      <c r="I834">
        <v>3</v>
      </c>
    </row>
    <row r="835" spans="1:9" x14ac:dyDescent="0.4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0.13496060614372321</v>
      </c>
      <c r="H835">
        <v>8.904064294245824E-2</v>
      </c>
      <c r="I835">
        <v>3</v>
      </c>
    </row>
    <row r="836" spans="1:9" x14ac:dyDescent="0.4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8.6217893047602729E-4</v>
      </c>
      <c r="H836">
        <v>0.59697252990114158</v>
      </c>
      <c r="I836">
        <v>3</v>
      </c>
    </row>
    <row r="837" spans="1:9" x14ac:dyDescent="0.4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5.2471712739034426E-3</v>
      </c>
      <c r="H837">
        <v>0.28471501953994471</v>
      </c>
      <c r="I837">
        <v>3</v>
      </c>
    </row>
    <row r="838" spans="1:9" x14ac:dyDescent="0.4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0.21946850556471659</v>
      </c>
      <c r="H838">
        <v>0.11831245055891371</v>
      </c>
      <c r="I838">
        <v>3</v>
      </c>
    </row>
    <row r="839" spans="1:9" x14ac:dyDescent="0.4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1.1187205415065359E-3</v>
      </c>
      <c r="H839">
        <v>0.61483605430938504</v>
      </c>
      <c r="I839">
        <v>3</v>
      </c>
    </row>
    <row r="840" spans="1:9" x14ac:dyDescent="0.4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7.8231626128712622E-3</v>
      </c>
      <c r="H840">
        <v>0.26636184520506762</v>
      </c>
      <c r="I840">
        <v>3</v>
      </c>
    </row>
    <row r="841" spans="1:9" x14ac:dyDescent="0.4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0.2233129044905936</v>
      </c>
      <c r="H841">
        <v>0.1188021004855473</v>
      </c>
      <c r="I841">
        <v>3</v>
      </c>
    </row>
    <row r="842" spans="1:9" x14ac:dyDescent="0.4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1.02568391181557E-3</v>
      </c>
      <c r="H842">
        <v>0.63785898877460234</v>
      </c>
      <c r="I842">
        <v>3</v>
      </c>
    </row>
    <row r="843" spans="1:9" x14ac:dyDescent="0.4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6.6912588909619833E-3</v>
      </c>
      <c r="H843">
        <v>0.26126865218762252</v>
      </c>
      <c r="I843">
        <v>3</v>
      </c>
    </row>
    <row r="844" spans="1:9" x14ac:dyDescent="0.4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0.1022212528284224</v>
      </c>
      <c r="H844">
        <v>0.10087235903777519</v>
      </c>
      <c r="I844">
        <v>3</v>
      </c>
    </row>
    <row r="845" spans="1:9" x14ac:dyDescent="0.4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8.621789304760274E-4</v>
      </c>
      <c r="H845">
        <v>0.57719667358868609</v>
      </c>
      <c r="I845">
        <v>3</v>
      </c>
    </row>
    <row r="846" spans="1:9" x14ac:dyDescent="0.4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4.3347842682763616E-3</v>
      </c>
      <c r="H846">
        <v>0.3024045541387142</v>
      </c>
      <c r="I846">
        <v>3</v>
      </c>
    </row>
    <row r="847" spans="1:9" x14ac:dyDescent="0.4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0.14466833238158541</v>
      </c>
      <c r="H847">
        <v>0.1203987722725998</v>
      </c>
      <c r="I847">
        <v>3</v>
      </c>
    </row>
    <row r="848" spans="1:9" x14ac:dyDescent="0.4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9.4038452672064795E-4</v>
      </c>
      <c r="H848">
        <v>0.5906169252484269</v>
      </c>
      <c r="I848">
        <v>3</v>
      </c>
    </row>
    <row r="849" spans="1:9" x14ac:dyDescent="0.4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5.156839639664468E-3</v>
      </c>
      <c r="H849">
        <v>0.27358558827397472</v>
      </c>
      <c r="I849">
        <v>3</v>
      </c>
    </row>
    <row r="850" spans="1:9" x14ac:dyDescent="0.4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0.24783549318288159</v>
      </c>
      <c r="H850">
        <v>0.13579748647759851</v>
      </c>
      <c r="I850">
        <v>3</v>
      </c>
    </row>
    <row r="851" spans="1:9" x14ac:dyDescent="0.4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9.0828521942911214E-4</v>
      </c>
      <c r="H851">
        <v>0.61188269500887171</v>
      </c>
      <c r="I851">
        <v>3</v>
      </c>
    </row>
    <row r="852" spans="1:9" x14ac:dyDescent="0.4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5.7231260247887338E-3</v>
      </c>
      <c r="H852">
        <v>0.27995676173122191</v>
      </c>
      <c r="I852">
        <v>3</v>
      </c>
    </row>
    <row r="853" spans="1:9" x14ac:dyDescent="0.4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0.2478354931828817</v>
      </c>
      <c r="H853">
        <v>0.1081605432599064</v>
      </c>
      <c r="I853">
        <v>3</v>
      </c>
    </row>
    <row r="854" spans="1:9" x14ac:dyDescent="0.4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9.9067297518928951E-4</v>
      </c>
      <c r="H854">
        <v>0.67322004568928917</v>
      </c>
      <c r="I854">
        <v>3</v>
      </c>
    </row>
    <row r="855" spans="1:9" x14ac:dyDescent="0.4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6.4628578813694321E-3</v>
      </c>
      <c r="H855">
        <v>0.2107291146112453</v>
      </c>
      <c r="I855">
        <v>3</v>
      </c>
    </row>
    <row r="856" spans="1:9" x14ac:dyDescent="0.4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0.18130695104913841</v>
      </c>
      <c r="H856">
        <v>0.1160508396994655</v>
      </c>
      <c r="I856">
        <v>3</v>
      </c>
    </row>
    <row r="857" spans="1:9" x14ac:dyDescent="0.4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9.2419552379364263E-4</v>
      </c>
      <c r="H857">
        <v>0.5725212833993143</v>
      </c>
      <c r="I857">
        <v>3</v>
      </c>
    </row>
    <row r="858" spans="1:9" x14ac:dyDescent="0.4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4.410716074263697E-3</v>
      </c>
      <c r="H858">
        <v>0.32209629048758071</v>
      </c>
      <c r="I858">
        <v>3</v>
      </c>
    </row>
    <row r="859" spans="1:9" x14ac:dyDescent="0.4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0.15779075139659221</v>
      </c>
      <c r="H859">
        <v>0.105382426113105</v>
      </c>
      <c r="I859">
        <v>3</v>
      </c>
    </row>
    <row r="860" spans="1:9" x14ac:dyDescent="0.4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8.4733626044853011E-4</v>
      </c>
      <c r="H860">
        <v>0.60014845406615935</v>
      </c>
      <c r="I860">
        <v>3</v>
      </c>
    </row>
    <row r="861" spans="1:9" x14ac:dyDescent="0.4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4.9808148587974273E-3</v>
      </c>
      <c r="H861">
        <v>0.29480510209682192</v>
      </c>
      <c r="I861">
        <v>3</v>
      </c>
    </row>
    <row r="862" spans="1:9" x14ac:dyDescent="0.4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0.1237368201571418</v>
      </c>
      <c r="H862">
        <v>0.1050464438370188</v>
      </c>
      <c r="I862">
        <v>3</v>
      </c>
    </row>
    <row r="863" spans="1:9" x14ac:dyDescent="0.4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9.9067297518928951E-4</v>
      </c>
      <c r="H863">
        <v>0.62965306807630017</v>
      </c>
      <c r="I863">
        <v>3</v>
      </c>
    </row>
    <row r="864" spans="1:9" x14ac:dyDescent="0.4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9.3778200315431624E-3</v>
      </c>
      <c r="H864">
        <v>0.24397376184263581</v>
      </c>
      <c r="I864">
        <v>3</v>
      </c>
    </row>
    <row r="865" spans="1:9" x14ac:dyDescent="0.4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0.24356893050501091</v>
      </c>
      <c r="H865">
        <v>0.126373170081064</v>
      </c>
      <c r="I865">
        <v>3</v>
      </c>
    </row>
    <row r="866" spans="1:9" x14ac:dyDescent="0.4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8.7728159746556708E-4</v>
      </c>
      <c r="H866">
        <v>0.62282975190090129</v>
      </c>
      <c r="I866">
        <v>3</v>
      </c>
    </row>
    <row r="867" spans="1:9" x14ac:dyDescent="0.4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5.6246006861275111E-3</v>
      </c>
      <c r="H867">
        <v>0.28228807841690517</v>
      </c>
      <c r="I867">
        <v>3</v>
      </c>
    </row>
    <row r="868" spans="1:9" x14ac:dyDescent="0.4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0.125904300622184</v>
      </c>
      <c r="H868">
        <v>9.4882169682193554E-2</v>
      </c>
      <c r="I868">
        <v>3</v>
      </c>
    </row>
    <row r="869" spans="1:9" x14ac:dyDescent="0.4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9.4038452672064795E-4</v>
      </c>
      <c r="H869">
        <v>0.66995191252582798</v>
      </c>
      <c r="I869">
        <v>3</v>
      </c>
    </row>
    <row r="870" spans="1:9" x14ac:dyDescent="0.4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1.0561127209749419E-2</v>
      </c>
      <c r="H870">
        <v>0.27727027222748379</v>
      </c>
      <c r="I870">
        <v>3</v>
      </c>
    </row>
    <row r="871" spans="1:9" x14ac:dyDescent="0.4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0.1004614831658862</v>
      </c>
      <c r="H871">
        <v>5.2777815246688113E-2</v>
      </c>
      <c r="I871">
        <v>3</v>
      </c>
    </row>
    <row r="872" spans="1:9" x14ac:dyDescent="0.4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8.6217893047602729E-4</v>
      </c>
      <c r="H872">
        <v>0.58873507192997399</v>
      </c>
      <c r="I872">
        <v>3</v>
      </c>
    </row>
    <row r="873" spans="1:9" x14ac:dyDescent="0.4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4.410716074263697E-3</v>
      </c>
      <c r="H873">
        <v>0.3014997049595331</v>
      </c>
      <c r="I873">
        <v>3</v>
      </c>
    </row>
    <row r="874" spans="1:9" x14ac:dyDescent="0.4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0.14720246720054331</v>
      </c>
      <c r="H874">
        <v>0.1097652231104929</v>
      </c>
      <c r="I874">
        <v>3</v>
      </c>
    </row>
    <row r="875" spans="1:9" x14ac:dyDescent="0.4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8.6217893047602729E-4</v>
      </c>
      <c r="H875">
        <v>0.5966844182607719</v>
      </c>
      <c r="I875">
        <v>3</v>
      </c>
    </row>
    <row r="876" spans="1:9" x14ac:dyDescent="0.4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4.6465856166772856E-3</v>
      </c>
      <c r="H876">
        <v>0.31859316559358353</v>
      </c>
      <c r="I876">
        <v>3</v>
      </c>
    </row>
    <row r="877" spans="1:9" x14ac:dyDescent="0.4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0.16055474978270021</v>
      </c>
      <c r="H877">
        <v>8.4722416145644727E-2</v>
      </c>
      <c r="I877">
        <v>3</v>
      </c>
    </row>
    <row r="878" spans="1:9" x14ac:dyDescent="0.4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1.099461430359624E-3</v>
      </c>
      <c r="H878">
        <v>0.67724943742935817</v>
      </c>
      <c r="I878">
        <v>3</v>
      </c>
    </row>
    <row r="879" spans="1:9" x14ac:dyDescent="0.4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7.9601998513966557E-3</v>
      </c>
      <c r="H879">
        <v>0.20389042602852139</v>
      </c>
      <c r="I879">
        <v>3</v>
      </c>
    </row>
    <row r="880" spans="1:9" x14ac:dyDescent="0.4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0.1174557033204206</v>
      </c>
      <c r="H880">
        <v>0.11886013654212051</v>
      </c>
      <c r="I880">
        <v>3</v>
      </c>
    </row>
    <row r="881" spans="1:9" x14ac:dyDescent="0.4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8.7728159746556708E-4</v>
      </c>
      <c r="H881">
        <v>0.60550082229992308</v>
      </c>
      <c r="I881">
        <v>3</v>
      </c>
    </row>
    <row r="882" spans="1:9" x14ac:dyDescent="0.4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5.6246006861275111E-3</v>
      </c>
      <c r="H882">
        <v>0.27510507119588778</v>
      </c>
      <c r="I882">
        <v>3</v>
      </c>
    </row>
    <row r="883" spans="1:9" x14ac:dyDescent="0.4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0.14720246720054331</v>
      </c>
      <c r="H883">
        <v>0.119394106504189</v>
      </c>
      <c r="I883">
        <v>3</v>
      </c>
    </row>
    <row r="884" spans="1:9" x14ac:dyDescent="0.4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9.9067297518928951E-4</v>
      </c>
      <c r="H884">
        <v>0.58474207347465246</v>
      </c>
      <c r="I884">
        <v>3</v>
      </c>
    </row>
    <row r="885" spans="1:9" x14ac:dyDescent="0.4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5.156839639664468E-3</v>
      </c>
      <c r="H885">
        <v>0.25684624114447713</v>
      </c>
      <c r="I885">
        <v>3</v>
      </c>
    </row>
    <row r="886" spans="1:9" x14ac:dyDescent="0.4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0.24356893050501091</v>
      </c>
      <c r="H886">
        <v>0.1584116853808705</v>
      </c>
      <c r="I886">
        <v>3</v>
      </c>
    </row>
    <row r="887" spans="1:9" x14ac:dyDescent="0.4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1.0805338706130899E-3</v>
      </c>
      <c r="H887">
        <v>0.64650853751343629</v>
      </c>
      <c r="I887">
        <v>3</v>
      </c>
    </row>
    <row r="888" spans="1:9" x14ac:dyDescent="0.4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3.8386294597523309E-3</v>
      </c>
      <c r="H888">
        <v>0.19758501676001719</v>
      </c>
      <c r="I888">
        <v>3</v>
      </c>
    </row>
    <row r="889" spans="1:9" x14ac:dyDescent="0.4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0.1910026074596459</v>
      </c>
      <c r="H889">
        <v>0.15590644572654649</v>
      </c>
      <c r="I889">
        <v>3</v>
      </c>
    </row>
    <row r="890" spans="1:9" x14ac:dyDescent="0.4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8.7728159746556719E-4</v>
      </c>
      <c r="H890">
        <v>0.60263625787171216</v>
      </c>
      <c r="I890">
        <v>3</v>
      </c>
    </row>
    <row r="891" spans="1:9" x14ac:dyDescent="0.4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4.8107985493284376E-3</v>
      </c>
      <c r="H891">
        <v>0.28427153723497689</v>
      </c>
      <c r="I891">
        <v>3</v>
      </c>
    </row>
    <row r="892" spans="1:9" x14ac:dyDescent="0.4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0.15240468466226989</v>
      </c>
      <c r="H892">
        <v>0.1130922048933109</v>
      </c>
      <c r="I892">
        <v>3</v>
      </c>
    </row>
    <row r="893" spans="1:9" x14ac:dyDescent="0.4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9.0828521942911214E-4</v>
      </c>
      <c r="H893">
        <v>0.59793488204343914</v>
      </c>
      <c r="I893">
        <v>3</v>
      </c>
    </row>
    <row r="894" spans="1:9" x14ac:dyDescent="0.4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4.7279792030043297E-3</v>
      </c>
      <c r="H894">
        <v>0.28495747027179869</v>
      </c>
      <c r="I894">
        <v>3</v>
      </c>
    </row>
    <row r="895" spans="1:9" x14ac:dyDescent="0.4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0.12810974853750001</v>
      </c>
      <c r="H895">
        <v>0.1171076476847621</v>
      </c>
      <c r="I895">
        <v>3</v>
      </c>
    </row>
    <row r="896" spans="1:9" x14ac:dyDescent="0.4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1.1991901916061599E-3</v>
      </c>
      <c r="H896">
        <v>0.59195048532879335</v>
      </c>
      <c r="I896">
        <v>3</v>
      </c>
    </row>
    <row r="897" spans="1:9" x14ac:dyDescent="0.4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1.088110546556216E-2</v>
      </c>
      <c r="H897">
        <v>0.26951071119351028</v>
      </c>
      <c r="I897">
        <v>3</v>
      </c>
    </row>
    <row r="898" spans="1:9" x14ac:dyDescent="0.4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0.2565941380262125</v>
      </c>
      <c r="H898">
        <v>0.1385388034776964</v>
      </c>
      <c r="I898">
        <v>3</v>
      </c>
    </row>
    <row r="899" spans="1:9" x14ac:dyDescent="0.4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9.0828521942911203E-4</v>
      </c>
      <c r="H899">
        <v>0.62178960345012046</v>
      </c>
      <c r="I899">
        <v>3</v>
      </c>
    </row>
    <row r="900" spans="1:9" x14ac:dyDescent="0.4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5.8233772179416797E-3</v>
      </c>
      <c r="H900">
        <v>0.27497467524298791</v>
      </c>
      <c r="I900">
        <v>3</v>
      </c>
    </row>
    <row r="901" spans="1:9" x14ac:dyDescent="0.4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0.1195131583457842</v>
      </c>
      <c r="H901">
        <v>0.1032357213068916</v>
      </c>
      <c r="I901">
        <v>3</v>
      </c>
    </row>
    <row r="902" spans="1:9" x14ac:dyDescent="0.4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1.285448029503279E-3</v>
      </c>
      <c r="H902">
        <v>0.65607300952008218</v>
      </c>
      <c r="I902">
        <v>3</v>
      </c>
    </row>
    <row r="903" spans="1:9" x14ac:dyDescent="0.4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1.032875981246485E-2</v>
      </c>
      <c r="H903">
        <v>0.19949732877084919</v>
      </c>
      <c r="I903">
        <v>3</v>
      </c>
    </row>
    <row r="904" spans="1:9" x14ac:dyDescent="0.4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0.239375817988981</v>
      </c>
      <c r="H904">
        <v>0.14442966170906871</v>
      </c>
      <c r="I904">
        <v>3</v>
      </c>
    </row>
    <row r="905" spans="1:9" x14ac:dyDescent="0.4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9.9067297518928951E-4</v>
      </c>
      <c r="H905">
        <v>0.67794421023980922</v>
      </c>
      <c r="I905">
        <v>3</v>
      </c>
    </row>
    <row r="906" spans="1:9" x14ac:dyDescent="0.4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7.8231626128712622E-3</v>
      </c>
      <c r="H906">
        <v>0.23778756037655829</v>
      </c>
      <c r="I906">
        <v>3</v>
      </c>
    </row>
    <row r="907" spans="1:9" x14ac:dyDescent="0.4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0.1943483732544608</v>
      </c>
      <c r="H907">
        <v>8.4268229383632459E-2</v>
      </c>
      <c r="I907">
        <v>3</v>
      </c>
    </row>
    <row r="908" spans="1:9" x14ac:dyDescent="0.4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1.0805338706130899E-3</v>
      </c>
      <c r="H908">
        <v>0.55504238807895068</v>
      </c>
      <c r="I908">
        <v>3</v>
      </c>
    </row>
    <row r="909" spans="1:9" x14ac:dyDescent="0.4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7.6884845116908223E-3</v>
      </c>
      <c r="H909">
        <v>0.25803544482176283</v>
      </c>
      <c r="I909">
        <v>3</v>
      </c>
    </row>
    <row r="910" spans="1:9" x14ac:dyDescent="0.4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0.26566231827347758</v>
      </c>
      <c r="H910">
        <v>0.1869221670992865</v>
      </c>
      <c r="I910">
        <v>3</v>
      </c>
    </row>
    <row r="911" spans="1:9" x14ac:dyDescent="0.4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8.4733626044853011E-4</v>
      </c>
      <c r="H911">
        <v>0.57047653539870424</v>
      </c>
      <c r="I911">
        <v>3</v>
      </c>
    </row>
    <row r="912" spans="1:9" x14ac:dyDescent="0.4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4.2601596512042558E-3</v>
      </c>
      <c r="H912">
        <v>0.32337815029962819</v>
      </c>
      <c r="I912">
        <v>3</v>
      </c>
    </row>
    <row r="913" spans="1:9" x14ac:dyDescent="0.4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0.1174557033204206</v>
      </c>
      <c r="H913">
        <v>0.1061453143016675</v>
      </c>
      <c r="I913">
        <v>3</v>
      </c>
    </row>
    <row r="914" spans="1:9" x14ac:dyDescent="0.4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8.7728159746556708E-4</v>
      </c>
      <c r="H914">
        <v>0.62443980776479513</v>
      </c>
      <c r="I914">
        <v>3</v>
      </c>
    </row>
    <row r="915" spans="1:9" x14ac:dyDescent="0.4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5.6246006861275111E-3</v>
      </c>
      <c r="H915">
        <v>0.27892560817131468</v>
      </c>
      <c r="I915">
        <v>3</v>
      </c>
    </row>
    <row r="916" spans="1:9" x14ac:dyDescent="0.4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0.130353828973573</v>
      </c>
      <c r="H916">
        <v>9.6634584063890069E-2</v>
      </c>
      <c r="I916">
        <v>3</v>
      </c>
    </row>
    <row r="917" spans="1:9" x14ac:dyDescent="0.4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9.5685711013362529E-4</v>
      </c>
      <c r="H917">
        <v>0.65406274621481364</v>
      </c>
      <c r="I917">
        <v>3</v>
      </c>
    </row>
    <row r="918" spans="1:9" x14ac:dyDescent="0.4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6.4628578813694321E-3</v>
      </c>
      <c r="H918">
        <v>0.2651768083528333</v>
      </c>
      <c r="I918">
        <v>3</v>
      </c>
    </row>
    <row r="919" spans="1:9" x14ac:dyDescent="0.4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0.21197711581854259</v>
      </c>
      <c r="H919">
        <v>8.076044543235307E-2</v>
      </c>
      <c r="I919">
        <v>3</v>
      </c>
    </row>
    <row r="920" spans="1:9" x14ac:dyDescent="0.4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9.0828521942911225E-4</v>
      </c>
      <c r="H920">
        <v>0.56098168455070696</v>
      </c>
      <c r="I920">
        <v>3</v>
      </c>
    </row>
    <row r="921" spans="1:9" x14ac:dyDescent="0.4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7.5143387325756154E-3</v>
      </c>
      <c r="H921">
        <v>0.29295877900414119</v>
      </c>
      <c r="I921">
        <v>3</v>
      </c>
    </row>
    <row r="922" spans="1:9" x14ac:dyDescent="0.4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0.26108886143117699</v>
      </c>
      <c r="H922">
        <v>0.14605953644515179</v>
      </c>
      <c r="I922">
        <v>3</v>
      </c>
    </row>
    <row r="923" spans="1:9" x14ac:dyDescent="0.4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9.4038452672064806E-4</v>
      </c>
      <c r="H923">
        <v>0.54087562476110795</v>
      </c>
      <c r="I923">
        <v>3</v>
      </c>
    </row>
    <row r="924" spans="1:9" x14ac:dyDescent="0.4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5.156839639664468E-3</v>
      </c>
      <c r="H924">
        <v>0.2985887141624563</v>
      </c>
      <c r="I924">
        <v>3</v>
      </c>
    </row>
    <row r="925" spans="1:9" x14ac:dyDescent="0.4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0.26108886143117699</v>
      </c>
      <c r="H925">
        <v>0.1605356610764358</v>
      </c>
      <c r="I925">
        <v>3</v>
      </c>
    </row>
    <row r="926" spans="1:9" x14ac:dyDescent="0.4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8.9264881574734284E-4</v>
      </c>
      <c r="H926">
        <v>0.58464124493892367</v>
      </c>
      <c r="I926">
        <v>3</v>
      </c>
    </row>
    <row r="927" spans="1:9" x14ac:dyDescent="0.4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4.566593245459427E-3</v>
      </c>
      <c r="H927">
        <v>0.31353335237691321</v>
      </c>
      <c r="I927">
        <v>3</v>
      </c>
    </row>
    <row r="928" spans="1:9" x14ac:dyDescent="0.4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0.1943483732544608</v>
      </c>
      <c r="H928">
        <v>0.1018254026841631</v>
      </c>
      <c r="I928">
        <v>3</v>
      </c>
    </row>
    <row r="929" spans="1:9" x14ac:dyDescent="0.4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8.6217893047602729E-4</v>
      </c>
      <c r="H929">
        <v>0.59460732955270423</v>
      </c>
      <c r="I929">
        <v>3</v>
      </c>
    </row>
    <row r="930" spans="1:9" x14ac:dyDescent="0.4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5.156839639664468E-3</v>
      </c>
      <c r="H930">
        <v>0.29908436682897782</v>
      </c>
      <c r="I930">
        <v>3</v>
      </c>
    </row>
    <row r="931" spans="1:9" x14ac:dyDescent="0.4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0.2083278659096657</v>
      </c>
      <c r="H931">
        <v>0.106308303618318</v>
      </c>
      <c r="I931">
        <v>3</v>
      </c>
    </row>
    <row r="932" spans="1:9" x14ac:dyDescent="0.4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9.7361824147203767E-4</v>
      </c>
      <c r="H932">
        <v>0.53733157087322991</v>
      </c>
      <c r="I932">
        <v>3</v>
      </c>
    </row>
    <row r="933" spans="1:9" x14ac:dyDescent="0.4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6.2422531657229056E-3</v>
      </c>
      <c r="H933">
        <v>0.26438529979579589</v>
      </c>
      <c r="I933">
        <v>3</v>
      </c>
    </row>
    <row r="934" spans="1:9" x14ac:dyDescent="0.4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0.26566231827347758</v>
      </c>
      <c r="H934">
        <v>0.19828312933097411</v>
      </c>
      <c r="I934">
        <v>3</v>
      </c>
    </row>
    <row r="935" spans="1:9" x14ac:dyDescent="0.4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8.6217893047602719E-4</v>
      </c>
      <c r="H935">
        <v>0.65244282868449632</v>
      </c>
      <c r="I935">
        <v>3</v>
      </c>
    </row>
    <row r="936" spans="1:9" x14ac:dyDescent="0.4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6.2422531657229056E-3</v>
      </c>
      <c r="H936">
        <v>0.27858469908662048</v>
      </c>
      <c r="I936">
        <v>3</v>
      </c>
    </row>
    <row r="937" spans="1:9" x14ac:dyDescent="0.4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0.2565941380262125</v>
      </c>
      <c r="H937">
        <v>6.8972472228883169E-2</v>
      </c>
      <c r="I937">
        <v>3</v>
      </c>
    </row>
    <row r="938" spans="1:9" x14ac:dyDescent="0.4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9.5685711013362529E-4</v>
      </c>
      <c r="H938">
        <v>0.62653065074269187</v>
      </c>
      <c r="I938">
        <v>3</v>
      </c>
    </row>
    <row r="939" spans="1:9" x14ac:dyDescent="0.4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6.1347908969386711E-3</v>
      </c>
      <c r="H939">
        <v>0.28030954030440658</v>
      </c>
      <c r="I939">
        <v>3</v>
      </c>
    </row>
    <row r="940" spans="1:9" x14ac:dyDescent="0.4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0.21197711581854251</v>
      </c>
      <c r="H940">
        <v>9.3159808952901504E-2</v>
      </c>
      <c r="I940">
        <v>3</v>
      </c>
    </row>
    <row r="941" spans="1:9" x14ac:dyDescent="0.4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8.4733626044853011E-4</v>
      </c>
      <c r="H941">
        <v>0.58860871547155891</v>
      </c>
      <c r="I941">
        <v>3</v>
      </c>
    </row>
    <row r="942" spans="1:9" x14ac:dyDescent="0.4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5.6246006861275111E-3</v>
      </c>
      <c r="H942">
        <v>0.2742127873937617</v>
      </c>
      <c r="I942">
        <v>3</v>
      </c>
    </row>
    <row r="943" spans="1:9" x14ac:dyDescent="0.4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0.26108886143117699</v>
      </c>
      <c r="H943">
        <v>0.13717849713467931</v>
      </c>
      <c r="I943">
        <v>3</v>
      </c>
    </row>
    <row r="944" spans="1:9" x14ac:dyDescent="0.4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8.4733626044853011E-4</v>
      </c>
      <c r="H944">
        <v>0.56092774578260096</v>
      </c>
      <c r="I944">
        <v>3</v>
      </c>
    </row>
    <row r="945" spans="1:9" x14ac:dyDescent="0.4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4.043905827335853E-3</v>
      </c>
      <c r="H945">
        <v>0.33260184718334829</v>
      </c>
      <c r="I945">
        <v>3</v>
      </c>
    </row>
    <row r="946" spans="1:9" x14ac:dyDescent="0.4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0.14466833238158541</v>
      </c>
      <c r="H946">
        <v>0.10647040703405081</v>
      </c>
      <c r="I946">
        <v>3</v>
      </c>
    </row>
    <row r="947" spans="1:9" x14ac:dyDescent="0.4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8.4733626044853011E-4</v>
      </c>
      <c r="H947">
        <v>0.62167333338367259</v>
      </c>
      <c r="I947">
        <v>3</v>
      </c>
    </row>
    <row r="948" spans="1:9" x14ac:dyDescent="0.4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5.0680630917221596E-3</v>
      </c>
      <c r="H948">
        <v>0.29063796932689789</v>
      </c>
      <c r="I948">
        <v>3</v>
      </c>
    </row>
    <row r="949" spans="1:9" x14ac:dyDescent="0.4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0.16914065164669531</v>
      </c>
      <c r="H949">
        <v>8.7688697289429463E-2</v>
      </c>
      <c r="I949">
        <v>3</v>
      </c>
    </row>
    <row r="950" spans="1:9" x14ac:dyDescent="0.4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1.099461430359624E-3</v>
      </c>
      <c r="H950">
        <v>0.64309043198276405</v>
      </c>
      <c r="I950">
        <v>3</v>
      </c>
    </row>
    <row r="951" spans="1:9" x14ac:dyDescent="0.4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7.8231626128712622E-3</v>
      </c>
      <c r="H951">
        <v>0.22966653909191689</v>
      </c>
      <c r="I951">
        <v>3</v>
      </c>
    </row>
    <row r="952" spans="1:9" x14ac:dyDescent="0.4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0.1497809921024926</v>
      </c>
      <c r="H952">
        <v>0.127243028925319</v>
      </c>
      <c r="I952">
        <v>3</v>
      </c>
    </row>
    <row r="953" spans="1:9" x14ac:dyDescent="0.4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8.9264881574734295E-4</v>
      </c>
      <c r="H953">
        <v>0.6055360689820084</v>
      </c>
      <c r="I953">
        <v>3</v>
      </c>
    </row>
    <row r="954" spans="1:9" x14ac:dyDescent="0.4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4.7279792030043297E-3</v>
      </c>
      <c r="H954">
        <v>0.28174515005848949</v>
      </c>
      <c r="I954">
        <v>3</v>
      </c>
    </row>
    <row r="955" spans="1:9" x14ac:dyDescent="0.4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0.13496060614372321</v>
      </c>
      <c r="H955">
        <v>0.1127187809595023</v>
      </c>
      <c r="I955">
        <v>3</v>
      </c>
    </row>
    <row r="956" spans="1:9" x14ac:dyDescent="0.4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9.7361824147203767E-4</v>
      </c>
      <c r="H956">
        <v>0.54666106964042627</v>
      </c>
      <c r="I956">
        <v>3</v>
      </c>
    </row>
    <row r="957" spans="1:9" x14ac:dyDescent="0.4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7.4339687058365073E-3</v>
      </c>
      <c r="H957">
        <v>0.30818392869538591</v>
      </c>
      <c r="I957">
        <v>3</v>
      </c>
    </row>
    <row r="958" spans="1:9" x14ac:dyDescent="0.4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0.2565941380262125</v>
      </c>
      <c r="H958">
        <v>0.1451550016641879</v>
      </c>
      <c r="I958">
        <v>3</v>
      </c>
    </row>
    <row r="959" spans="1:9" x14ac:dyDescent="0.4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8.7728159746556708E-4</v>
      </c>
      <c r="H959">
        <v>0.60667388549930734</v>
      </c>
      <c r="I959">
        <v>3</v>
      </c>
    </row>
    <row r="960" spans="1:9" x14ac:dyDescent="0.4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5.156839639664468E-3</v>
      </c>
      <c r="H960">
        <v>0.27958365028908</v>
      </c>
      <c r="I960">
        <v>3</v>
      </c>
    </row>
    <row r="961" spans="1:9" x14ac:dyDescent="0.4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0.1977527463578494</v>
      </c>
      <c r="H961">
        <v>0.1137424642116126</v>
      </c>
      <c r="I961">
        <v>3</v>
      </c>
    </row>
    <row r="962" spans="1:9" x14ac:dyDescent="0.4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9.9067297518928951E-4</v>
      </c>
      <c r="H962">
        <v>0.73778780026918844</v>
      </c>
      <c r="I962">
        <v>3</v>
      </c>
    </row>
    <row r="963" spans="1:9" x14ac:dyDescent="0.4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6.1347908969386711E-3</v>
      </c>
      <c r="H963">
        <v>0.14320739010132891</v>
      </c>
      <c r="I963">
        <v>3</v>
      </c>
    </row>
    <row r="964" spans="1:9" x14ac:dyDescent="0.4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0.1497809921024926</v>
      </c>
      <c r="H964">
        <v>0.1190048096294828</v>
      </c>
      <c r="I964">
        <v>3</v>
      </c>
    </row>
    <row r="965" spans="1:9" x14ac:dyDescent="0.4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1.3631606738522589E-3</v>
      </c>
      <c r="H965">
        <v>0.7254741591269982</v>
      </c>
      <c r="I965">
        <v>3</v>
      </c>
    </row>
    <row r="966" spans="1:9" x14ac:dyDescent="0.4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1.3171364592479289E-2</v>
      </c>
      <c r="H966">
        <v>0.14578039121473199</v>
      </c>
      <c r="I966">
        <v>3</v>
      </c>
    </row>
    <row r="967" spans="1:9" x14ac:dyDescent="0.4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0.26566231827347758</v>
      </c>
      <c r="H967">
        <v>0.12874544965826989</v>
      </c>
      <c r="I967">
        <v>3</v>
      </c>
    </row>
    <row r="968" spans="1:9" x14ac:dyDescent="0.4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8.9264881574734306E-4</v>
      </c>
      <c r="H968">
        <v>0.57356055593693367</v>
      </c>
      <c r="I968">
        <v>3</v>
      </c>
    </row>
    <row r="969" spans="1:9" x14ac:dyDescent="0.4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4.2601596512042558E-3</v>
      </c>
      <c r="H969">
        <v>0.26753387350845842</v>
      </c>
      <c r="I969">
        <v>3</v>
      </c>
    </row>
    <row r="970" spans="1:9" x14ac:dyDescent="0.4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0.2122005170220827</v>
      </c>
      <c r="H970">
        <v>0.15890557055460791</v>
      </c>
      <c r="I970">
        <v>3</v>
      </c>
    </row>
    <row r="971" spans="1:9" x14ac:dyDescent="0.4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9.0828521942911203E-4</v>
      </c>
      <c r="H971">
        <v>0.62314941912702027</v>
      </c>
      <c r="I971">
        <v>3</v>
      </c>
    </row>
    <row r="972" spans="1:9" x14ac:dyDescent="0.4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5.4326092393458449E-3</v>
      </c>
      <c r="H972">
        <v>0.27086433872719662</v>
      </c>
      <c r="I972">
        <v>3</v>
      </c>
    </row>
    <row r="973" spans="1:9" x14ac:dyDescent="0.4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0.14720246720054331</v>
      </c>
      <c r="H973">
        <v>0.1059862421457831</v>
      </c>
      <c r="I973">
        <v>3</v>
      </c>
    </row>
    <row r="974" spans="1:9" x14ac:dyDescent="0.4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8.9264881574734284E-4</v>
      </c>
      <c r="H974">
        <v>0.59867429124118254</v>
      </c>
      <c r="I974">
        <v>3</v>
      </c>
    </row>
    <row r="975" spans="1:9" x14ac:dyDescent="0.4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4.566593245459427E-3</v>
      </c>
      <c r="H975">
        <v>0.28586079094614453</v>
      </c>
      <c r="I975">
        <v>3</v>
      </c>
    </row>
    <row r="976" spans="1:9" x14ac:dyDescent="0.4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7.7423959690019806E-2</v>
      </c>
      <c r="H976">
        <v>0.115464917812673</v>
      </c>
      <c r="I976">
        <v>3</v>
      </c>
    </row>
    <row r="977" spans="1:9" x14ac:dyDescent="0.4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8.4733626044853011E-4</v>
      </c>
      <c r="H977">
        <v>0.59690631231981894</v>
      </c>
      <c r="I977">
        <v>3</v>
      </c>
    </row>
    <row r="978" spans="1:9" x14ac:dyDescent="0.4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4.9808148587974273E-3</v>
      </c>
      <c r="H978">
        <v>0.29546381978698572</v>
      </c>
      <c r="I978">
        <v>3</v>
      </c>
    </row>
    <row r="979" spans="1:9" x14ac:dyDescent="0.4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0.21197711581854251</v>
      </c>
      <c r="H979">
        <v>0.1076298678931954</v>
      </c>
      <c r="I979">
        <v>3</v>
      </c>
    </row>
    <row r="980" spans="1:9" x14ac:dyDescent="0.4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9.7361824147203767E-4</v>
      </c>
      <c r="H980">
        <v>0.54745861405175644</v>
      </c>
      <c r="I980">
        <v>3</v>
      </c>
    </row>
    <row r="981" spans="1:9" x14ac:dyDescent="0.4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5.8233772179416797E-3</v>
      </c>
      <c r="H981">
        <v>0.2471986752864137</v>
      </c>
      <c r="I981">
        <v>3</v>
      </c>
    </row>
    <row r="982" spans="1:9" x14ac:dyDescent="0.4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0.2565941380262125</v>
      </c>
      <c r="H982">
        <v>0.20534271066182991</v>
      </c>
      <c r="I982">
        <v>3</v>
      </c>
    </row>
    <row r="983" spans="1:9" x14ac:dyDescent="0.4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1.158256750691733E-3</v>
      </c>
      <c r="H983">
        <v>0.55918432472111967</v>
      </c>
      <c r="I983">
        <v>3</v>
      </c>
    </row>
    <row r="984" spans="1:9" x14ac:dyDescent="0.4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6.9277317198859229E-3</v>
      </c>
      <c r="H984">
        <v>0.20696140619179579</v>
      </c>
      <c r="I984">
        <v>3</v>
      </c>
    </row>
    <row r="985" spans="1:9" x14ac:dyDescent="0.4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0.26108886143117699</v>
      </c>
      <c r="H985">
        <v>0.23385426908708451</v>
      </c>
      <c r="I985">
        <v>3</v>
      </c>
    </row>
    <row r="986" spans="1:9" x14ac:dyDescent="0.4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8.9264881574734295E-4</v>
      </c>
      <c r="H986">
        <v>0.64982423921807964</v>
      </c>
      <c r="I986">
        <v>3</v>
      </c>
    </row>
    <row r="987" spans="1:9" x14ac:dyDescent="0.4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6.2422531657229056E-3</v>
      </c>
      <c r="H987">
        <v>0.26996092163760549</v>
      </c>
      <c r="I987">
        <v>3</v>
      </c>
    </row>
    <row r="988" spans="1:9" x14ac:dyDescent="0.4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8.743124752489527E-2</v>
      </c>
      <c r="H988">
        <v>8.0214839144314876E-2</v>
      </c>
      <c r="I988">
        <v>3</v>
      </c>
    </row>
    <row r="989" spans="1:9" x14ac:dyDescent="0.4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8.3274911145704838E-4</v>
      </c>
      <c r="H989">
        <v>0.63426504200992984</v>
      </c>
      <c r="I989">
        <v>3</v>
      </c>
    </row>
    <row r="990" spans="1:9" x14ac:dyDescent="0.4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5.8233772179416797E-3</v>
      </c>
      <c r="H990">
        <v>0.28867013250517187</v>
      </c>
      <c r="I990">
        <v>3</v>
      </c>
    </row>
    <row r="991" spans="1:9" x14ac:dyDescent="0.4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0.1195131583457842</v>
      </c>
      <c r="H991">
        <v>7.7064825484898319E-2</v>
      </c>
      <c r="I991">
        <v>3</v>
      </c>
    </row>
    <row r="992" spans="1:9" x14ac:dyDescent="0.4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8.6217893047602729E-4</v>
      </c>
      <c r="H992">
        <v>0.62172182252220198</v>
      </c>
      <c r="I992">
        <v>3</v>
      </c>
    </row>
    <row r="993" spans="1:9" x14ac:dyDescent="0.4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5.4326092393458449E-3</v>
      </c>
      <c r="H993">
        <v>0.28179974335066632</v>
      </c>
      <c r="I993">
        <v>3</v>
      </c>
    </row>
    <row r="994" spans="1:9" x14ac:dyDescent="0.4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0.17511817680791081</v>
      </c>
      <c r="H994">
        <v>9.6478434127131751E-2</v>
      </c>
      <c r="I994">
        <v>3</v>
      </c>
    </row>
    <row r="995" spans="1:9" x14ac:dyDescent="0.4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9.7361824147203777E-4</v>
      </c>
      <c r="H995">
        <v>0.61347954342615718</v>
      </c>
      <c r="I995">
        <v>3</v>
      </c>
    </row>
    <row r="996" spans="1:9" x14ac:dyDescent="0.4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4.9808148587974273E-3</v>
      </c>
      <c r="H996">
        <v>0.27830082835854519</v>
      </c>
      <c r="I996">
        <v>3</v>
      </c>
    </row>
    <row r="997" spans="1:9" x14ac:dyDescent="0.4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0.11344644263301509</v>
      </c>
      <c r="H997">
        <v>0.1082196282152976</v>
      </c>
      <c r="I997">
        <v>3</v>
      </c>
    </row>
    <row r="998" spans="1:9" x14ac:dyDescent="0.4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1.0619321545096939E-3</v>
      </c>
      <c r="H998">
        <v>0.68132029615524103</v>
      </c>
      <c r="I998">
        <v>3</v>
      </c>
    </row>
    <row r="999" spans="1:9" x14ac:dyDescent="0.4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5.7231260247887338E-3</v>
      </c>
      <c r="H999">
        <v>0.21830966208976679</v>
      </c>
      <c r="I999">
        <v>3</v>
      </c>
    </row>
    <row r="1000" spans="1:9" x14ac:dyDescent="0.4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0.21946850556471659</v>
      </c>
      <c r="H1000">
        <v>0.1003700417549922</v>
      </c>
      <c r="I1000">
        <v>3</v>
      </c>
    </row>
    <row r="1001" spans="1:9" x14ac:dyDescent="0.4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9.2419552379364263E-4</v>
      </c>
      <c r="H1001">
        <v>0.5834608192676749</v>
      </c>
      <c r="I1001">
        <v>3</v>
      </c>
    </row>
    <row r="1002" spans="1:9" x14ac:dyDescent="0.4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4.410716074263697E-3</v>
      </c>
      <c r="H1002">
        <v>0.2988104262673445</v>
      </c>
      <c r="I1002">
        <v>3</v>
      </c>
    </row>
    <row r="1003" spans="1:9" x14ac:dyDescent="0.4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8.743124752489527E-2</v>
      </c>
      <c r="H1003">
        <v>0.1177287544649807</v>
      </c>
      <c r="I1003">
        <v>3</v>
      </c>
    </row>
    <row r="1004" spans="1:9" x14ac:dyDescent="0.4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9.4038452672064795E-4</v>
      </c>
      <c r="H1004">
        <v>0.65331152136019643</v>
      </c>
      <c r="I1004">
        <v>3</v>
      </c>
    </row>
    <row r="1005" spans="1:9" x14ac:dyDescent="0.4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7.3695840040103556E-3</v>
      </c>
      <c r="H1005">
        <v>0.26049562029378343</v>
      </c>
      <c r="I1005">
        <v>3</v>
      </c>
    </row>
    <row r="1006" spans="1:9" x14ac:dyDescent="0.4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0.1943483732544608</v>
      </c>
      <c r="H1006">
        <v>8.6192858346020043E-2</v>
      </c>
      <c r="I1006">
        <v>3</v>
      </c>
    </row>
    <row r="1007" spans="1:9" x14ac:dyDescent="0.4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9.9067297518928951E-4</v>
      </c>
      <c r="H1007">
        <v>0.60823233052215564</v>
      </c>
      <c r="I1007">
        <v>3</v>
      </c>
    </row>
    <row r="1008" spans="1:9" x14ac:dyDescent="0.4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5.156839639664468E-3</v>
      </c>
      <c r="H1008">
        <v>0.27070768077664042</v>
      </c>
      <c r="I1008">
        <v>3</v>
      </c>
    </row>
    <row r="1009" spans="1:9" x14ac:dyDescent="0.4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0.13496060614372321</v>
      </c>
      <c r="H1009">
        <v>0.12105998870120389</v>
      </c>
      <c r="I1009">
        <v>3</v>
      </c>
    </row>
    <row r="1010" spans="1:9" x14ac:dyDescent="0.4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8.7728159746556719E-4</v>
      </c>
      <c r="H1010">
        <v>0.60719701342893695</v>
      </c>
      <c r="I1010">
        <v>3</v>
      </c>
    </row>
    <row r="1011" spans="1:9" x14ac:dyDescent="0.4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5.0680630917221596E-3</v>
      </c>
      <c r="H1011">
        <v>0.25902974728311529</v>
      </c>
      <c r="I1011">
        <v>3</v>
      </c>
    </row>
    <row r="1012" spans="1:9" x14ac:dyDescent="0.4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0.15842866286670509</v>
      </c>
      <c r="H1012">
        <v>0.13377323928794771</v>
      </c>
      <c r="I1012">
        <v>3</v>
      </c>
    </row>
    <row r="1013" spans="1:9" x14ac:dyDescent="0.4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8.7728159746556708E-4</v>
      </c>
      <c r="H1013">
        <v>0.62174936164037609</v>
      </c>
      <c r="I1013">
        <v>3</v>
      </c>
    </row>
    <row r="1014" spans="1:9" x14ac:dyDescent="0.4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5.3390852346668878E-3</v>
      </c>
      <c r="H1014">
        <v>0.29578513735982748</v>
      </c>
      <c r="I1014">
        <v>3</v>
      </c>
    </row>
    <row r="1015" spans="1:9" x14ac:dyDescent="0.4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0.14720246720054331</v>
      </c>
      <c r="H1015">
        <v>8.2465500999796479E-2</v>
      </c>
      <c r="I1015">
        <v>3</v>
      </c>
    </row>
    <row r="1016" spans="1:9" x14ac:dyDescent="0.4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9.2419552379364252E-4</v>
      </c>
      <c r="H1016">
        <v>0.59916496192783419</v>
      </c>
      <c r="I1016">
        <v>3</v>
      </c>
    </row>
    <row r="1017" spans="1:9" x14ac:dyDescent="0.4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1.022174944739682E-2</v>
      </c>
      <c r="H1017">
        <v>0.31076602642123857</v>
      </c>
      <c r="I1017">
        <v>3</v>
      </c>
    </row>
    <row r="1018" spans="1:9" x14ac:dyDescent="0.4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0.2478354931828817</v>
      </c>
      <c r="H1018">
        <v>9.0069011650927247E-2</v>
      </c>
      <c r="I1018">
        <v>3</v>
      </c>
    </row>
    <row r="1019" spans="1:9" x14ac:dyDescent="0.4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9.4038452672064806E-4</v>
      </c>
      <c r="H1019">
        <v>0.58745154276950351</v>
      </c>
      <c r="I1019">
        <v>3</v>
      </c>
    </row>
    <row r="1020" spans="1:9" x14ac:dyDescent="0.4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1.207489481092959E-2</v>
      </c>
      <c r="H1020">
        <v>0.3329258842329032</v>
      </c>
      <c r="I1020">
        <v>3</v>
      </c>
    </row>
    <row r="1021" spans="1:9" x14ac:dyDescent="0.4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0.2156902891245093</v>
      </c>
      <c r="H1021">
        <v>7.9622572997593261E-2</v>
      </c>
      <c r="I1021">
        <v>3</v>
      </c>
    </row>
    <row r="1022" spans="1:9" x14ac:dyDescent="0.4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1.0080264542769301E-3</v>
      </c>
      <c r="H1022">
        <v>0.59452646285949917</v>
      </c>
      <c r="I1022">
        <v>3</v>
      </c>
    </row>
    <row r="1023" spans="1:9" x14ac:dyDescent="0.4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8.8343307365306815E-3</v>
      </c>
      <c r="H1023">
        <v>0.27223635710483679</v>
      </c>
      <c r="I1023">
        <v>3</v>
      </c>
    </row>
    <row r="1024" spans="1:9" x14ac:dyDescent="0.4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0.26108886143117699</v>
      </c>
      <c r="H1024">
        <v>0.13323718003566409</v>
      </c>
      <c r="I1024">
        <v>3</v>
      </c>
    </row>
    <row r="1025" spans="1:9" x14ac:dyDescent="0.4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1.26331865442231E-3</v>
      </c>
      <c r="H1025">
        <v>0.67609879179597587</v>
      </c>
      <c r="I1025">
        <v>3</v>
      </c>
    </row>
    <row r="1026" spans="1:9" x14ac:dyDescent="0.4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1.1071708258689699E-2</v>
      </c>
      <c r="H1026">
        <v>0.18483525809738771</v>
      </c>
      <c r="I1026">
        <v>3</v>
      </c>
    </row>
    <row r="1027" spans="1:9" x14ac:dyDescent="0.4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0.22722464521142779</v>
      </c>
      <c r="H1027">
        <v>0.13906595010663661</v>
      </c>
      <c r="I1027">
        <v>3</v>
      </c>
    </row>
    <row r="1028" spans="1:9" x14ac:dyDescent="0.4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9.2419552379364263E-4</v>
      </c>
      <c r="H1028">
        <v>0.6096978786714764</v>
      </c>
      <c r="I1028">
        <v>3</v>
      </c>
    </row>
    <row r="1029" spans="1:9" x14ac:dyDescent="0.4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5.8233772179416797E-3</v>
      </c>
      <c r="H1029">
        <v>0.26939701021547502</v>
      </c>
      <c r="I1029">
        <v>3</v>
      </c>
    </row>
    <row r="1030" spans="1:9" x14ac:dyDescent="0.4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0.20121675338578779</v>
      </c>
      <c r="H1030">
        <v>0.12090511111304859</v>
      </c>
      <c r="I1030">
        <v>3</v>
      </c>
    </row>
    <row r="1031" spans="1:9" x14ac:dyDescent="0.4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9.9067297518928951E-4</v>
      </c>
      <c r="H1031">
        <v>0.65714603840620045</v>
      </c>
      <c r="I1031">
        <v>3</v>
      </c>
    </row>
    <row r="1032" spans="1:9" x14ac:dyDescent="0.4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5.0680630917221596E-3</v>
      </c>
      <c r="H1032">
        <v>0.25349670054371998</v>
      </c>
      <c r="I1032">
        <v>3</v>
      </c>
    </row>
    <row r="1033" spans="1:9" x14ac:dyDescent="0.4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8.0160165697400934E-2</v>
      </c>
      <c r="H1033">
        <v>8.9357261050079587E-2</v>
      </c>
      <c r="I1033">
        <v>3</v>
      </c>
    </row>
    <row r="1034" spans="1:9" x14ac:dyDescent="0.4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1.099461430359624E-3</v>
      </c>
      <c r="H1034">
        <v>0.61681667201599444</v>
      </c>
      <c r="I1034">
        <v>3</v>
      </c>
    </row>
    <row r="1035" spans="1:9" x14ac:dyDescent="0.4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8.9890804647751489E-3</v>
      </c>
      <c r="H1035">
        <v>0.23988683739548011</v>
      </c>
      <c r="I1035">
        <v>3</v>
      </c>
    </row>
    <row r="1036" spans="1:9" x14ac:dyDescent="0.4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0.23120490734396401</v>
      </c>
      <c r="H1036">
        <v>0.14329649058852559</v>
      </c>
      <c r="I1036">
        <v>3</v>
      </c>
    </row>
    <row r="1037" spans="1:9" x14ac:dyDescent="0.4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8.6217893047602729E-4</v>
      </c>
      <c r="H1037">
        <v>0.57757220638938911</v>
      </c>
      <c r="I1037">
        <v>3</v>
      </c>
    </row>
    <row r="1038" spans="1:9" x14ac:dyDescent="0.4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4.2601596512042558E-3</v>
      </c>
      <c r="H1038">
        <v>0.35309972590630451</v>
      </c>
      <c r="I1038">
        <v>3</v>
      </c>
    </row>
    <row r="1039" spans="1:9" x14ac:dyDescent="0.4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0.18771444003093171</v>
      </c>
      <c r="H1039">
        <v>6.9328067704306259E-2</v>
      </c>
      <c r="I1039">
        <v>3</v>
      </c>
    </row>
    <row r="1040" spans="1:9" x14ac:dyDescent="0.4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8.7728159746556708E-4</v>
      </c>
      <c r="H1040">
        <v>0.600946166745988</v>
      </c>
      <c r="I1040">
        <v>3</v>
      </c>
    </row>
    <row r="1041" spans="1:9" x14ac:dyDescent="0.4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6.2422531657229056E-3</v>
      </c>
      <c r="H1041">
        <v>0.28461501248798082</v>
      </c>
      <c r="I1041">
        <v>3</v>
      </c>
    </row>
    <row r="1042" spans="1:9" x14ac:dyDescent="0.4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0.26108886143117699</v>
      </c>
      <c r="H1042">
        <v>0.11443882076603119</v>
      </c>
      <c r="I1042">
        <v>3</v>
      </c>
    </row>
    <row r="1043" spans="1:9" x14ac:dyDescent="0.4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9.0828521942911214E-4</v>
      </c>
      <c r="H1043">
        <v>0.57261137202306855</v>
      </c>
      <c r="I1043">
        <v>3</v>
      </c>
    </row>
    <row r="1044" spans="1:9" x14ac:dyDescent="0.4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5.5277714908530092E-3</v>
      </c>
      <c r="H1044">
        <v>0.28763336154905239</v>
      </c>
      <c r="I1044">
        <v>3</v>
      </c>
    </row>
    <row r="1045" spans="1:9" x14ac:dyDescent="0.4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0.2565941380262125</v>
      </c>
      <c r="H1045">
        <v>0.13975526642787919</v>
      </c>
      <c r="I1045">
        <v>3</v>
      </c>
    </row>
    <row r="1046" spans="1:9" x14ac:dyDescent="0.4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8.4733626044853011E-4</v>
      </c>
      <c r="H1046">
        <v>0.55223421442978982</v>
      </c>
      <c r="I1046">
        <v>3</v>
      </c>
    </row>
    <row r="1047" spans="1:9" x14ac:dyDescent="0.4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3.7725462971801762E-3</v>
      </c>
      <c r="H1047">
        <v>0.32438084698468078</v>
      </c>
      <c r="I1047">
        <v>3</v>
      </c>
    </row>
    <row r="1048" spans="1:9" x14ac:dyDescent="0.4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0.1022212528284224</v>
      </c>
      <c r="H1048">
        <v>0.1233849385855294</v>
      </c>
      <c r="I1048">
        <v>3</v>
      </c>
    </row>
    <row r="1049" spans="1:9" x14ac:dyDescent="0.4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8.9264881574734284E-4</v>
      </c>
      <c r="H1049">
        <v>0.60183622979982487</v>
      </c>
      <c r="I1049">
        <v>3</v>
      </c>
    </row>
    <row r="1050" spans="1:9" x14ac:dyDescent="0.4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5.2471712739034426E-3</v>
      </c>
      <c r="H1050">
        <v>0.28883697923709378</v>
      </c>
      <c r="I1050">
        <v>3</v>
      </c>
    </row>
    <row r="1051" spans="1:9" x14ac:dyDescent="0.4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0.21946850556471659</v>
      </c>
      <c r="H1051">
        <v>0.10932679096308121</v>
      </c>
      <c r="I1051">
        <v>3</v>
      </c>
    </row>
    <row r="1052" spans="1:9" x14ac:dyDescent="0.4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1.26331865442231E-3</v>
      </c>
      <c r="H1052">
        <v>0.65548356179450196</v>
      </c>
      <c r="I1052">
        <v>3</v>
      </c>
    </row>
    <row r="1053" spans="1:9" x14ac:dyDescent="0.4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1.069378395693916E-2</v>
      </c>
      <c r="H1053">
        <v>0.2083592977341423</v>
      </c>
      <c r="I1053">
        <v>3</v>
      </c>
    </row>
    <row r="1054" spans="1:9" x14ac:dyDescent="0.4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0.1809627298713769</v>
      </c>
      <c r="H1054">
        <v>0.13615714047135569</v>
      </c>
      <c r="I1054">
        <v>3</v>
      </c>
    </row>
    <row r="1055" spans="1:9" x14ac:dyDescent="0.4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1.138317011793049E-3</v>
      </c>
      <c r="H1055">
        <v>0.66486266092895019</v>
      </c>
      <c r="I1055">
        <v>3</v>
      </c>
    </row>
    <row r="1056" spans="1:9" x14ac:dyDescent="0.4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8.0996375519438637E-3</v>
      </c>
      <c r="H1056">
        <v>0.23141780410922061</v>
      </c>
      <c r="I1056">
        <v>3</v>
      </c>
    </row>
    <row r="1057" spans="1:9" x14ac:dyDescent="0.4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0.15779075139659221</v>
      </c>
      <c r="H1057">
        <v>0.1037195349618291</v>
      </c>
      <c r="I1057">
        <v>3</v>
      </c>
    </row>
    <row r="1058" spans="1:9" x14ac:dyDescent="0.4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8.4733626044853011E-4</v>
      </c>
      <c r="H1058">
        <v>0.58015270991289936</v>
      </c>
      <c r="I1058">
        <v>3</v>
      </c>
    </row>
    <row r="1059" spans="1:9" x14ac:dyDescent="0.4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5.156839639664468E-3</v>
      </c>
      <c r="H1059">
        <v>0.27675171158789219</v>
      </c>
      <c r="I1059">
        <v>3</v>
      </c>
    </row>
    <row r="1060" spans="1:9" x14ac:dyDescent="0.4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0.26566231827347758</v>
      </c>
      <c r="H1060">
        <v>0.14309557849920851</v>
      </c>
      <c r="I1060">
        <v>3</v>
      </c>
    </row>
    <row r="1061" spans="1:9" x14ac:dyDescent="0.4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8.1841308462996714E-4</v>
      </c>
      <c r="H1061">
        <v>0.56589641832162563</v>
      </c>
      <c r="I1061">
        <v>3</v>
      </c>
    </row>
    <row r="1062" spans="1:9" x14ac:dyDescent="0.4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4.9808148587974273E-3</v>
      </c>
      <c r="H1062">
        <v>0.28628693002985978</v>
      </c>
      <c r="I1062">
        <v>3</v>
      </c>
    </row>
    <row r="1063" spans="1:9" x14ac:dyDescent="0.4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0.26108886143117699</v>
      </c>
      <c r="H1063">
        <v>0.14781665164851451</v>
      </c>
      <c r="I1063">
        <v>3</v>
      </c>
    </row>
    <row r="1064" spans="1:9" x14ac:dyDescent="0.4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8.9264881574734295E-4</v>
      </c>
      <c r="H1064">
        <v>0.58044345238216566</v>
      </c>
      <c r="I1064">
        <v>3</v>
      </c>
    </row>
    <row r="1065" spans="1:9" x14ac:dyDescent="0.4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5.9253844971365937E-3</v>
      </c>
      <c r="H1065">
        <v>0.29274996282304</v>
      </c>
      <c r="I1065">
        <v>3</v>
      </c>
    </row>
    <row r="1066" spans="1:9" x14ac:dyDescent="0.4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0.2565941380262125</v>
      </c>
      <c r="H1066">
        <v>0.12680658479479431</v>
      </c>
      <c r="I1066">
        <v>3</v>
      </c>
    </row>
    <row r="1067" spans="1:9" x14ac:dyDescent="0.4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1.02568391181557E-3</v>
      </c>
      <c r="H1067">
        <v>0.55525752964125163</v>
      </c>
      <c r="I1067">
        <v>3</v>
      </c>
    </row>
    <row r="1068" spans="1:9" x14ac:dyDescent="0.4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7.0490838214740956E-3</v>
      </c>
      <c r="H1068">
        <v>0.26397026656639883</v>
      </c>
      <c r="I1068">
        <v>3</v>
      </c>
    </row>
    <row r="1069" spans="1:9" x14ac:dyDescent="0.4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0.27031588771565618</v>
      </c>
      <c r="H1069">
        <v>0.18077220379234951</v>
      </c>
      <c r="I1069">
        <v>3</v>
      </c>
    </row>
    <row r="1070" spans="1:9" x14ac:dyDescent="0.4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1.178545771190557E-3</v>
      </c>
      <c r="H1070">
        <v>0.58829299907156529</v>
      </c>
      <c r="I1070">
        <v>3</v>
      </c>
    </row>
    <row r="1071" spans="1:9" x14ac:dyDescent="0.4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9.976195488254895E-3</v>
      </c>
      <c r="H1071">
        <v>0.22072073649000681</v>
      </c>
      <c r="I1071">
        <v>3</v>
      </c>
    </row>
    <row r="1072" spans="1:9" x14ac:dyDescent="0.4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0.2565941380262125</v>
      </c>
      <c r="H1072">
        <v>0.19098626443842789</v>
      </c>
      <c r="I1072">
        <v>3</v>
      </c>
    </row>
    <row r="1073" spans="1:9" x14ac:dyDescent="0.4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8.7728159746556708E-4</v>
      </c>
      <c r="H1073">
        <v>0.59113545529507205</v>
      </c>
      <c r="I1073">
        <v>3</v>
      </c>
    </row>
    <row r="1074" spans="1:9" x14ac:dyDescent="0.4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4.8107985493284376E-3</v>
      </c>
      <c r="H1074">
        <v>0.3025304152806117</v>
      </c>
      <c r="I1074">
        <v>3</v>
      </c>
    </row>
    <row r="1075" spans="1:9" x14ac:dyDescent="0.4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0.15779075139659221</v>
      </c>
      <c r="H1075">
        <v>0.1063341294243163</v>
      </c>
      <c r="I1075">
        <v>3</v>
      </c>
    </row>
    <row r="1076" spans="1:9" x14ac:dyDescent="0.4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1.138317011793049E-3</v>
      </c>
      <c r="H1076">
        <v>0.64627571241187953</v>
      </c>
      <c r="I1076">
        <v>3</v>
      </c>
    </row>
    <row r="1077" spans="1:9" x14ac:dyDescent="0.4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8.8343307365306815E-3</v>
      </c>
      <c r="H1077">
        <v>0.26347522305046028</v>
      </c>
      <c r="I1077">
        <v>3</v>
      </c>
    </row>
    <row r="1078" spans="1:9" x14ac:dyDescent="0.4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0.16914065164669531</v>
      </c>
      <c r="H1078">
        <v>9.0249064537660142E-2</v>
      </c>
      <c r="I1078">
        <v>3</v>
      </c>
    </row>
    <row r="1079" spans="1:9" x14ac:dyDescent="0.4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1.2415702432000369E-3</v>
      </c>
      <c r="H1079">
        <v>0.60825203108706871</v>
      </c>
      <c r="I1079">
        <v>3</v>
      </c>
    </row>
    <row r="1080" spans="1:9" x14ac:dyDescent="0.4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1.069378395693917E-2</v>
      </c>
      <c r="H1080">
        <v>0.2357250071011269</v>
      </c>
      <c r="I1080">
        <v>3</v>
      </c>
    </row>
    <row r="1081" spans="1:9" x14ac:dyDescent="0.4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0.26108886143117699</v>
      </c>
      <c r="H1081">
        <v>0.1560229618118045</v>
      </c>
      <c r="I1081">
        <v>3</v>
      </c>
    </row>
    <row r="1082" spans="1:9" x14ac:dyDescent="0.4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1.2415702432000369E-3</v>
      </c>
      <c r="H1082">
        <v>0.58435352572302079</v>
      </c>
      <c r="I1082">
        <v>3</v>
      </c>
    </row>
    <row r="1083" spans="1:9" x14ac:dyDescent="0.4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9.635665677864837E-3</v>
      </c>
      <c r="H1083">
        <v>0.21303074823059651</v>
      </c>
      <c r="I1083">
        <v>3</v>
      </c>
    </row>
    <row r="1084" spans="1:9" x14ac:dyDescent="0.4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0.26108886143117699</v>
      </c>
      <c r="H1084">
        <v>0.20261572604638259</v>
      </c>
      <c r="I1084">
        <v>3</v>
      </c>
    </row>
    <row r="1085" spans="1:9" x14ac:dyDescent="0.4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1.4020470625291401E-3</v>
      </c>
      <c r="H1085">
        <v>0.67135995990271702</v>
      </c>
      <c r="I1085">
        <v>3</v>
      </c>
    </row>
    <row r="1086" spans="1:9" x14ac:dyDescent="0.4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1.6796290007504461E-2</v>
      </c>
      <c r="H1086">
        <v>0.20216976208051249</v>
      </c>
      <c r="I1086">
        <v>3</v>
      </c>
    </row>
    <row r="1087" spans="1:9" x14ac:dyDescent="0.4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0.23120490734396401</v>
      </c>
      <c r="H1087">
        <v>0.12647027801677069</v>
      </c>
      <c r="I1087">
        <v>3</v>
      </c>
    </row>
    <row r="1088" spans="1:9" x14ac:dyDescent="0.4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1.178545771190557E-3</v>
      </c>
      <c r="H1088">
        <v>0.67555196954280317</v>
      </c>
      <c r="I1088">
        <v>3</v>
      </c>
    </row>
    <row r="1089" spans="1:9" x14ac:dyDescent="0.4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8.5327776069658457E-3</v>
      </c>
      <c r="H1089">
        <v>0.21489652160420811</v>
      </c>
      <c r="I1089">
        <v>3</v>
      </c>
    </row>
    <row r="1090" spans="1:9" x14ac:dyDescent="0.4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0.18130695104913841</v>
      </c>
      <c r="H1090">
        <v>0.1095515088529887</v>
      </c>
      <c r="I1090">
        <v>3</v>
      </c>
    </row>
    <row r="1091" spans="1:9" x14ac:dyDescent="0.4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8.6217893047602729E-4</v>
      </c>
      <c r="H1091">
        <v>0.56620618095965725</v>
      </c>
      <c r="I1091">
        <v>3</v>
      </c>
    </row>
    <row r="1092" spans="1:9" x14ac:dyDescent="0.4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3.9742887702543493E-3</v>
      </c>
      <c r="H1092">
        <v>0.31711780727034522</v>
      </c>
      <c r="I1092">
        <v>3</v>
      </c>
    </row>
    <row r="1093" spans="1:9" x14ac:dyDescent="0.4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8.8962768383470975E-2</v>
      </c>
      <c r="H1093">
        <v>0.1166760117699976</v>
      </c>
      <c r="I1093">
        <v>3</v>
      </c>
    </row>
    <row r="1094" spans="1:9" x14ac:dyDescent="0.4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9.5685711013362539E-4</v>
      </c>
      <c r="H1094">
        <v>0.5991590338164412</v>
      </c>
      <c r="I1094">
        <v>3</v>
      </c>
    </row>
    <row r="1095" spans="1:9" x14ac:dyDescent="0.4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5.3390852346668878E-3</v>
      </c>
      <c r="H1095">
        <v>0.29008417677346421</v>
      </c>
      <c r="I1095">
        <v>3</v>
      </c>
    </row>
    <row r="1096" spans="1:9" x14ac:dyDescent="0.4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0.1497809921024926</v>
      </c>
      <c r="H1096">
        <v>0.11075678941009449</v>
      </c>
      <c r="I1096">
        <v>3</v>
      </c>
    </row>
    <row r="1097" spans="1:9" x14ac:dyDescent="0.4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9.5685711013362529E-4</v>
      </c>
      <c r="H1097">
        <v>0.59983832405276405</v>
      </c>
      <c r="I1097">
        <v>3</v>
      </c>
    </row>
    <row r="1098" spans="1:9" x14ac:dyDescent="0.4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5.3390852346668878E-3</v>
      </c>
      <c r="H1098">
        <v>0.26412080341526051</v>
      </c>
      <c r="I1098">
        <v>3</v>
      </c>
    </row>
    <row r="1099" spans="1:9" x14ac:dyDescent="0.4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0.1216066535212786</v>
      </c>
      <c r="H1099">
        <v>0.1360408725319755</v>
      </c>
      <c r="I1099">
        <v>3</v>
      </c>
    </row>
    <row r="1100" spans="1:9" x14ac:dyDescent="0.4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9.9067297518928951E-4</v>
      </c>
      <c r="H1100">
        <v>0.62692004878546526</v>
      </c>
      <c r="I1100">
        <v>3</v>
      </c>
    </row>
    <row r="1101" spans="1:9" x14ac:dyDescent="0.4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5.5277714908530092E-3</v>
      </c>
      <c r="H1101">
        <v>0.22208105787794999</v>
      </c>
      <c r="I1101">
        <v>3</v>
      </c>
    </row>
    <row r="1102" spans="1:9" x14ac:dyDescent="0.4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0.23937581798898111</v>
      </c>
      <c r="H1102">
        <v>0.1509988933365847</v>
      </c>
      <c r="I1102">
        <v>3</v>
      </c>
    </row>
    <row r="1103" spans="1:9" x14ac:dyDescent="0.4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8.6217893047602729E-4</v>
      </c>
      <c r="H1103">
        <v>0.56942758290763951</v>
      </c>
      <c r="I1103">
        <v>3</v>
      </c>
    </row>
    <row r="1104" spans="1:9" x14ac:dyDescent="0.4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4.2601596512042558E-3</v>
      </c>
      <c r="H1104">
        <v>0.33833307404598639</v>
      </c>
      <c r="I1104">
        <v>3</v>
      </c>
    </row>
    <row r="1105" spans="1:9" x14ac:dyDescent="0.4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0.20121675338578779</v>
      </c>
      <c r="H1105">
        <v>9.2239343046373934E-2</v>
      </c>
      <c r="I1105">
        <v>3</v>
      </c>
    </row>
    <row r="1106" spans="1:9" x14ac:dyDescent="0.4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1.02568391181557E-3</v>
      </c>
      <c r="H1106">
        <v>0.60068786867763246</v>
      </c>
      <c r="I1106">
        <v>3</v>
      </c>
    </row>
    <row r="1107" spans="1:9" x14ac:dyDescent="0.4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7.9601998513966557E-3</v>
      </c>
      <c r="H1107">
        <v>0.24532232741138621</v>
      </c>
      <c r="I1107">
        <v>3</v>
      </c>
    </row>
    <row r="1108" spans="1:9" x14ac:dyDescent="0.4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0.2156902891245093</v>
      </c>
      <c r="H1108">
        <v>0.15398980391098119</v>
      </c>
      <c r="I1108">
        <v>3</v>
      </c>
    </row>
    <row r="1109" spans="1:9" x14ac:dyDescent="0.4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8.4733626044853011E-4</v>
      </c>
      <c r="H1109">
        <v>0.5961451000676552</v>
      </c>
      <c r="I1109">
        <v>3</v>
      </c>
    </row>
    <row r="1110" spans="1:9" x14ac:dyDescent="0.4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4.566593245459427E-3</v>
      </c>
      <c r="H1110">
        <v>0.31461506541599948</v>
      </c>
      <c r="I1110">
        <v>3</v>
      </c>
    </row>
    <row r="1111" spans="1:9" x14ac:dyDescent="0.4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0.130353828973573</v>
      </c>
      <c r="H1111">
        <v>8.9239834516345262E-2</v>
      </c>
      <c r="I1111">
        <v>3</v>
      </c>
    </row>
    <row r="1112" spans="1:9" x14ac:dyDescent="0.4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1.4538107295520299E-3</v>
      </c>
      <c r="H1112">
        <v>0.69725984847879185</v>
      </c>
      <c r="I1112">
        <v>3</v>
      </c>
    </row>
    <row r="1113" spans="1:9" x14ac:dyDescent="0.4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1.250276102080719E-2</v>
      </c>
      <c r="H1113">
        <v>0.13308472541576011</v>
      </c>
      <c r="I1113">
        <v>3</v>
      </c>
    </row>
    <row r="1114" spans="1:9" x14ac:dyDescent="0.4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0.26108886143117699</v>
      </c>
      <c r="H1114">
        <v>0.16965542610544801</v>
      </c>
      <c r="I1114">
        <v>3</v>
      </c>
    </row>
    <row r="1115" spans="1:9" x14ac:dyDescent="0.4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9.4038452672064795E-4</v>
      </c>
      <c r="H1115">
        <v>0.64227556179134093</v>
      </c>
      <c r="I1115">
        <v>3</v>
      </c>
    </row>
    <row r="1116" spans="1:9" x14ac:dyDescent="0.4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1.26040067295298E-2</v>
      </c>
      <c r="H1116">
        <v>0.27924251537699413</v>
      </c>
      <c r="I1116">
        <v>3</v>
      </c>
    </row>
    <row r="1117" spans="1:9" x14ac:dyDescent="0.4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0.2233129044905936</v>
      </c>
      <c r="H1117">
        <v>7.8481922831664802E-2</v>
      </c>
      <c r="I1117">
        <v>3</v>
      </c>
    </row>
    <row r="1118" spans="1:9" x14ac:dyDescent="0.4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8.621789304760274E-4</v>
      </c>
      <c r="H1118">
        <v>0.61285786245061491</v>
      </c>
      <c r="I1118">
        <v>3</v>
      </c>
    </row>
    <row r="1119" spans="1:9" x14ac:dyDescent="0.4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5.5277714908530092E-3</v>
      </c>
      <c r="H1119">
        <v>0.29203892554036509</v>
      </c>
      <c r="I1119">
        <v>3</v>
      </c>
    </row>
    <row r="1120" spans="1:9" x14ac:dyDescent="0.4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0.1910026074596459</v>
      </c>
      <c r="H1120">
        <v>9.5103212009019819E-2</v>
      </c>
      <c r="I1120">
        <v>3</v>
      </c>
    </row>
    <row r="1121" spans="1:9" x14ac:dyDescent="0.4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8.4733626044853E-4</v>
      </c>
      <c r="H1121">
        <v>0.61899036347088643</v>
      </c>
      <c r="I1121">
        <v>3</v>
      </c>
    </row>
    <row r="1122" spans="1:9" x14ac:dyDescent="0.4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5.2471712739034426E-3</v>
      </c>
      <c r="H1122">
        <v>0.29090879114690271</v>
      </c>
      <c r="I1122">
        <v>3</v>
      </c>
    </row>
    <row r="1123" spans="1:9" x14ac:dyDescent="0.4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0.1216066535212787</v>
      </c>
      <c r="H1123">
        <v>9.0100845382210915E-2</v>
      </c>
      <c r="I1123">
        <v>3</v>
      </c>
    </row>
    <row r="1124" spans="1:9" x14ac:dyDescent="0.4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9.4038452672064806E-4</v>
      </c>
      <c r="H1124">
        <v>0.61723444901484437</v>
      </c>
      <c r="I1124">
        <v>3</v>
      </c>
    </row>
    <row r="1125" spans="1:9" x14ac:dyDescent="0.4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5.2471712739034426E-3</v>
      </c>
      <c r="H1125">
        <v>0.29094155820911072</v>
      </c>
      <c r="I1125">
        <v>3</v>
      </c>
    </row>
    <row r="1126" spans="1:9" x14ac:dyDescent="0.4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0.1174557033204206</v>
      </c>
      <c r="H1126">
        <v>9.1823992776044985E-2</v>
      </c>
      <c r="I1126">
        <v>3</v>
      </c>
    </row>
    <row r="1127" spans="1:9" x14ac:dyDescent="0.4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9.2419552379364252E-4</v>
      </c>
      <c r="H1127">
        <v>0.61722821617130097</v>
      </c>
      <c r="I1127">
        <v>3</v>
      </c>
    </row>
    <row r="1128" spans="1:9" x14ac:dyDescent="0.4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5.8233772179416797E-3</v>
      </c>
      <c r="H1128">
        <v>0.26199922193803221</v>
      </c>
      <c r="I1128">
        <v>3</v>
      </c>
    </row>
    <row r="1129" spans="1:9" x14ac:dyDescent="0.4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0.19015894606205541</v>
      </c>
      <c r="H1129">
        <v>0.1207725618906669</v>
      </c>
      <c r="I1129">
        <v>3</v>
      </c>
    </row>
    <row r="1130" spans="1:9" x14ac:dyDescent="0.4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9.9067297518928951E-4</v>
      </c>
      <c r="H1130">
        <v>0.56656765121001096</v>
      </c>
      <c r="I1130">
        <v>3</v>
      </c>
    </row>
    <row r="1131" spans="1:9" x14ac:dyDescent="0.4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6.2422531657229056E-3</v>
      </c>
      <c r="H1131">
        <v>0.26845488328799871</v>
      </c>
      <c r="I1131">
        <v>3</v>
      </c>
    </row>
    <row r="1132" spans="1:9" x14ac:dyDescent="0.4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0.2565941380262125</v>
      </c>
      <c r="H1132">
        <v>0.16497746550199041</v>
      </c>
      <c r="I1132">
        <v>3</v>
      </c>
    </row>
    <row r="1133" spans="1:9" x14ac:dyDescent="0.4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8.9264881574734284E-4</v>
      </c>
      <c r="H1133">
        <v>0.59091252028492547</v>
      </c>
      <c r="I1133">
        <v>3</v>
      </c>
    </row>
    <row r="1134" spans="1:9" x14ac:dyDescent="0.4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4.1147423566089457E-3</v>
      </c>
      <c r="H1134">
        <v>0.27780269772673888</v>
      </c>
      <c r="I1134">
        <v>3</v>
      </c>
    </row>
    <row r="1135" spans="1:9" x14ac:dyDescent="0.4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8.743124752489527E-2</v>
      </c>
      <c r="H1135">
        <v>0.1312847819883356</v>
      </c>
      <c r="I1135">
        <v>3</v>
      </c>
    </row>
    <row r="1136" spans="1:9" x14ac:dyDescent="0.4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8.7728159746556719E-4</v>
      </c>
      <c r="H1136">
        <v>0.56213073073062048</v>
      </c>
      <c r="I1136">
        <v>3</v>
      </c>
    </row>
    <row r="1137" spans="1:9" x14ac:dyDescent="0.4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4.3347842682763616E-3</v>
      </c>
      <c r="H1137">
        <v>0.28389908610919568</v>
      </c>
      <c r="I1137">
        <v>3</v>
      </c>
    </row>
    <row r="1138" spans="1:9" x14ac:dyDescent="0.4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0.207156962651252</v>
      </c>
      <c r="H1138">
        <v>0.15397018316018399</v>
      </c>
      <c r="I1138">
        <v>3</v>
      </c>
    </row>
    <row r="1139" spans="1:9" x14ac:dyDescent="0.4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8.3274911145704827E-4</v>
      </c>
      <c r="H1139">
        <v>0.56524990014986076</v>
      </c>
      <c r="I1139">
        <v>3</v>
      </c>
    </row>
    <row r="1140" spans="1:9" x14ac:dyDescent="0.4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5.3390852346668878E-3</v>
      </c>
      <c r="H1140">
        <v>0.29498739806004348</v>
      </c>
      <c r="I1140">
        <v>3</v>
      </c>
    </row>
    <row r="1141" spans="1:9" x14ac:dyDescent="0.4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0.27031588771565618</v>
      </c>
      <c r="H1141">
        <v>0.13976270179009589</v>
      </c>
      <c r="I1141">
        <v>3</v>
      </c>
    </row>
    <row r="1142" spans="1:9" x14ac:dyDescent="0.4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9.9067297518928951E-4</v>
      </c>
      <c r="H1142">
        <v>0.57283594930106185</v>
      </c>
      <c r="I1142">
        <v>3</v>
      </c>
    </row>
    <row r="1143" spans="1:9" x14ac:dyDescent="0.4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6.1347908969386711E-3</v>
      </c>
      <c r="H1143">
        <v>0.24185519084734</v>
      </c>
      <c r="I1143">
        <v>3</v>
      </c>
    </row>
    <row r="1144" spans="1:9" x14ac:dyDescent="0.4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0.2478354931828817</v>
      </c>
      <c r="H1144">
        <v>0.18530885985159831</v>
      </c>
      <c r="I1144">
        <v>3</v>
      </c>
    </row>
    <row r="1145" spans="1:9" x14ac:dyDescent="0.4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9.0828521942911214E-4</v>
      </c>
      <c r="H1145">
        <v>0.53613530744336757</v>
      </c>
      <c r="I1145">
        <v>3</v>
      </c>
    </row>
    <row r="1146" spans="1:9" x14ac:dyDescent="0.4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5.0680630917221596E-3</v>
      </c>
      <c r="H1146">
        <v>0.29435626006286969</v>
      </c>
      <c r="I1146">
        <v>3</v>
      </c>
    </row>
    <row r="1147" spans="1:9" x14ac:dyDescent="0.4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0.26566231827347758</v>
      </c>
      <c r="H1147">
        <v>0.1695084324937628</v>
      </c>
      <c r="I1147">
        <v>3</v>
      </c>
    </row>
    <row r="1148" spans="1:9" x14ac:dyDescent="0.4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8.6217893047602729E-4</v>
      </c>
      <c r="H1148">
        <v>0.60480893893881282</v>
      </c>
      <c r="I1148">
        <v>3</v>
      </c>
    </row>
    <row r="1149" spans="1:9" x14ac:dyDescent="0.4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4.7279792030043297E-3</v>
      </c>
      <c r="H1149">
        <v>0.29837176645015262</v>
      </c>
      <c r="I1149">
        <v>3</v>
      </c>
    </row>
    <row r="1150" spans="1:9" x14ac:dyDescent="0.4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0.2083278659096657</v>
      </c>
      <c r="H1150">
        <v>9.681929461103439E-2</v>
      </c>
      <c r="I1150">
        <v>3</v>
      </c>
    </row>
    <row r="1151" spans="1:9" x14ac:dyDescent="0.4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1.3012843264947041E-3</v>
      </c>
      <c r="H1151">
        <v>0.71779137674891547</v>
      </c>
      <c r="I1151">
        <v>3</v>
      </c>
    </row>
    <row r="1152" spans="1:9" x14ac:dyDescent="0.4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1.069378395693916E-2</v>
      </c>
      <c r="H1152">
        <v>0.12870364158679171</v>
      </c>
      <c r="I1152">
        <v>3</v>
      </c>
    </row>
    <row r="1153" spans="1:9" x14ac:dyDescent="0.4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0.1977527463578494</v>
      </c>
      <c r="H1153">
        <v>0.15350498166429269</v>
      </c>
      <c r="I1153">
        <v>3</v>
      </c>
    </row>
    <row r="1154" spans="1:9" x14ac:dyDescent="0.4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9.9067297518928951E-4</v>
      </c>
      <c r="H1154">
        <v>0.65748570735082812</v>
      </c>
      <c r="I1154">
        <v>3</v>
      </c>
    </row>
    <row r="1155" spans="1:9" x14ac:dyDescent="0.4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6.3515978359461314E-3</v>
      </c>
      <c r="H1155">
        <v>0.1756477964048779</v>
      </c>
      <c r="I1155">
        <v>3</v>
      </c>
    </row>
    <row r="1156" spans="1:9" x14ac:dyDescent="0.4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0.2478354931828817</v>
      </c>
      <c r="H1156">
        <v>0.166866496244294</v>
      </c>
      <c r="I1156">
        <v>3</v>
      </c>
    </row>
    <row r="1157" spans="1:9" x14ac:dyDescent="0.4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9.9067297518928951E-4</v>
      </c>
      <c r="H1157">
        <v>0.63829300417120938</v>
      </c>
      <c r="I1157">
        <v>3</v>
      </c>
    </row>
    <row r="1158" spans="1:9" x14ac:dyDescent="0.4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7.6884845116908214E-3</v>
      </c>
      <c r="H1158">
        <v>0.23417240493585509</v>
      </c>
      <c r="I1158">
        <v>3</v>
      </c>
    </row>
    <row r="1159" spans="1:9" x14ac:dyDescent="0.4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0.25217679263874132</v>
      </c>
      <c r="H1159">
        <v>0.12753459089293559</v>
      </c>
      <c r="I1159">
        <v>3</v>
      </c>
    </row>
    <row r="1160" spans="1:9" x14ac:dyDescent="0.4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9.4038452672064784E-4</v>
      </c>
      <c r="H1160">
        <v>0.5523755281127124</v>
      </c>
      <c r="I1160">
        <v>3</v>
      </c>
    </row>
    <row r="1161" spans="1:9" x14ac:dyDescent="0.4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3.7725462971801762E-3</v>
      </c>
      <c r="H1161">
        <v>0.28675045509719538</v>
      </c>
      <c r="I1161">
        <v>3</v>
      </c>
    </row>
    <row r="1162" spans="1:9" x14ac:dyDescent="0.4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0.17755432317204231</v>
      </c>
      <c r="H1162">
        <v>0.16087401679009219</v>
      </c>
      <c r="I1162">
        <v>3</v>
      </c>
    </row>
    <row r="1163" spans="1:9" x14ac:dyDescent="0.4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8.4733626044853011E-4</v>
      </c>
      <c r="H1163">
        <v>0.56801010484810199</v>
      </c>
      <c r="I1163">
        <v>3</v>
      </c>
    </row>
    <row r="1164" spans="1:9" x14ac:dyDescent="0.4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4.410716074263697E-3</v>
      </c>
      <c r="H1164">
        <v>0.33908938140129569</v>
      </c>
      <c r="I1164">
        <v>3</v>
      </c>
    </row>
    <row r="1165" spans="1:9" x14ac:dyDescent="0.4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0.17511817680791081</v>
      </c>
      <c r="H1165">
        <v>9.2900513750602348E-2</v>
      </c>
      <c r="I1165">
        <v>3</v>
      </c>
    </row>
    <row r="1166" spans="1:9" x14ac:dyDescent="0.4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9.4038452672064795E-4</v>
      </c>
      <c r="H1166">
        <v>0.59505388000564674</v>
      </c>
      <c r="I1166">
        <v>3</v>
      </c>
    </row>
    <row r="1167" spans="1:9" x14ac:dyDescent="0.4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7.1166363179416209E-3</v>
      </c>
      <c r="H1167">
        <v>0.3291168881801837</v>
      </c>
      <c r="I1167">
        <v>3</v>
      </c>
    </row>
    <row r="1168" spans="1:9" x14ac:dyDescent="0.4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0.1977527463578494</v>
      </c>
      <c r="H1168">
        <v>7.5829231814169701E-2</v>
      </c>
      <c r="I1168">
        <v>3</v>
      </c>
    </row>
    <row r="1169" spans="1:9" x14ac:dyDescent="0.4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9.7361824147203777E-4</v>
      </c>
      <c r="H1169">
        <v>0.62744104480457108</v>
      </c>
      <c r="I1169">
        <v>3</v>
      </c>
    </row>
    <row r="1170" spans="1:9" x14ac:dyDescent="0.4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5.9253844971365937E-3</v>
      </c>
      <c r="H1170">
        <v>0.28031223133032601</v>
      </c>
      <c r="I1170">
        <v>3</v>
      </c>
    </row>
    <row r="1171" spans="1:9" x14ac:dyDescent="0.4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0.15779075139659221</v>
      </c>
      <c r="H1171">
        <v>9.2246723865102867E-2</v>
      </c>
      <c r="I1171">
        <v>3</v>
      </c>
    </row>
    <row r="1172" spans="1:9" x14ac:dyDescent="0.4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8.9264881574734306E-4</v>
      </c>
      <c r="H1172">
        <v>0.61171350083060616</v>
      </c>
      <c r="I1172">
        <v>3</v>
      </c>
    </row>
    <row r="1173" spans="1:9" x14ac:dyDescent="0.4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5.3390852346668878E-3</v>
      </c>
      <c r="H1173">
        <v>0.28268571018021732</v>
      </c>
      <c r="I1173">
        <v>3</v>
      </c>
    </row>
    <row r="1174" spans="1:9" x14ac:dyDescent="0.4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0.15507433607538121</v>
      </c>
      <c r="H1174">
        <v>0.1056007889891766</v>
      </c>
      <c r="I1174">
        <v>3</v>
      </c>
    </row>
    <row r="1175" spans="1:9" x14ac:dyDescent="0.4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8.7728159746556708E-4</v>
      </c>
      <c r="H1175">
        <v>0.52889655402033997</v>
      </c>
      <c r="I1175">
        <v>3</v>
      </c>
    </row>
    <row r="1176" spans="1:9" x14ac:dyDescent="0.4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4.8107985493284376E-3</v>
      </c>
      <c r="H1176">
        <v>0.30076840938866461</v>
      </c>
      <c r="I1176">
        <v>3</v>
      </c>
    </row>
    <row r="1177" spans="1:9" x14ac:dyDescent="0.4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0.26566231827347758</v>
      </c>
      <c r="H1177">
        <v>0.1703350365909955</v>
      </c>
      <c r="I1177">
        <v>3</v>
      </c>
    </row>
    <row r="1178" spans="1:9" x14ac:dyDescent="0.4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8.4733626044853011E-4</v>
      </c>
      <c r="H1178">
        <v>0.54074808628843929</v>
      </c>
      <c r="I1178">
        <v>3</v>
      </c>
    </row>
    <row r="1179" spans="1:9" x14ac:dyDescent="0.4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4.3347842682763616E-3</v>
      </c>
      <c r="H1179">
        <v>0.31294094617159501</v>
      </c>
      <c r="I1179">
        <v>3</v>
      </c>
    </row>
    <row r="1180" spans="1:9" x14ac:dyDescent="0.4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0.2565941380262125</v>
      </c>
      <c r="H1180">
        <v>0.1463109675399657</v>
      </c>
      <c r="I1180">
        <v>3</v>
      </c>
    </row>
    <row r="1181" spans="1:9" x14ac:dyDescent="0.4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9.9067297518928951E-4</v>
      </c>
      <c r="H1181">
        <v>0.62757947493653721</v>
      </c>
      <c r="I1181">
        <v>3</v>
      </c>
    </row>
    <row r="1182" spans="1:9" x14ac:dyDescent="0.4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6.4628578813694321E-3</v>
      </c>
      <c r="H1182">
        <v>0.23540216901726591</v>
      </c>
      <c r="I1182">
        <v>3</v>
      </c>
    </row>
    <row r="1183" spans="1:9" x14ac:dyDescent="0.4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0.1397301893937756</v>
      </c>
      <c r="H1183">
        <v>0.137018356046197</v>
      </c>
      <c r="I1183">
        <v>3</v>
      </c>
    </row>
    <row r="1184" spans="1:9" x14ac:dyDescent="0.4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8.6217893047602729E-4</v>
      </c>
      <c r="H1184">
        <v>0.61325655431719983</v>
      </c>
      <c r="I1184">
        <v>3</v>
      </c>
    </row>
    <row r="1185" spans="1:9" x14ac:dyDescent="0.4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5.5277714908530092E-3</v>
      </c>
      <c r="H1185">
        <v>0.28987702274837318</v>
      </c>
      <c r="I1185">
        <v>3</v>
      </c>
    </row>
    <row r="1186" spans="1:9" x14ac:dyDescent="0.4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0.22722464521142779</v>
      </c>
      <c r="H1186">
        <v>9.6866422934427057E-2</v>
      </c>
      <c r="I1186">
        <v>3</v>
      </c>
    </row>
    <row r="1187" spans="1:9" x14ac:dyDescent="0.4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8.9264881574734284E-4</v>
      </c>
      <c r="H1187">
        <v>0.60742207642723811</v>
      </c>
      <c r="I1187">
        <v>3</v>
      </c>
    </row>
    <row r="1188" spans="1:9" x14ac:dyDescent="0.4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4.8950686304868284E-3</v>
      </c>
      <c r="H1188">
        <v>0.28480365575906108</v>
      </c>
      <c r="I1188">
        <v>3</v>
      </c>
    </row>
    <row r="1189" spans="1:9" x14ac:dyDescent="0.4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8.7431247524895256E-2</v>
      </c>
      <c r="H1189">
        <v>0.10777426781370091</v>
      </c>
      <c r="I1189">
        <v>3</v>
      </c>
    </row>
    <row r="1190" spans="1:9" x14ac:dyDescent="0.4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8.7728159746556708E-4</v>
      </c>
      <c r="H1190">
        <v>0.60865739247249562</v>
      </c>
      <c r="I1190">
        <v>3</v>
      </c>
    </row>
    <row r="1191" spans="1:9" x14ac:dyDescent="0.4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4.6465856166772856E-3</v>
      </c>
      <c r="H1191">
        <v>0.2989437485707972</v>
      </c>
      <c r="I1191">
        <v>3</v>
      </c>
    </row>
    <row r="1192" spans="1:9" x14ac:dyDescent="0.4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0.21197711581854251</v>
      </c>
      <c r="H1192">
        <v>9.2398858956707353E-2</v>
      </c>
      <c r="I1192">
        <v>3</v>
      </c>
    </row>
    <row r="1193" spans="1:9" x14ac:dyDescent="0.4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1.0805338706130899E-3</v>
      </c>
      <c r="H1193">
        <v>0.59539959657894459</v>
      </c>
      <c r="I1193">
        <v>3</v>
      </c>
    </row>
    <row r="1194" spans="1:9" x14ac:dyDescent="0.4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8.682245071477716E-3</v>
      </c>
      <c r="H1194">
        <v>0.26527041691778819</v>
      </c>
      <c r="I1194">
        <v>3</v>
      </c>
    </row>
    <row r="1195" spans="1:9" x14ac:dyDescent="0.4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0.2565941380262125</v>
      </c>
      <c r="H1195">
        <v>0.13932998650326731</v>
      </c>
      <c r="I1195">
        <v>3</v>
      </c>
    </row>
    <row r="1196" spans="1:9" x14ac:dyDescent="0.4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8.4733626044853011E-4</v>
      </c>
      <c r="H1196">
        <v>0.61184877208614563</v>
      </c>
      <c r="I1196">
        <v>3</v>
      </c>
    </row>
    <row r="1197" spans="1:9" x14ac:dyDescent="0.4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4.7279792030043297E-3</v>
      </c>
      <c r="H1197">
        <v>0.29524011633734959</v>
      </c>
      <c r="I1197">
        <v>3</v>
      </c>
    </row>
    <row r="1198" spans="1:9" x14ac:dyDescent="0.4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0.1943483732544608</v>
      </c>
      <c r="H1198">
        <v>9.291111157650471E-2</v>
      </c>
      <c r="I1198">
        <v>3</v>
      </c>
    </row>
    <row r="1199" spans="1:9" x14ac:dyDescent="0.4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8.6217893047602729E-4</v>
      </c>
      <c r="H1199">
        <v>0.60484187003628243</v>
      </c>
      <c r="I1199">
        <v>3</v>
      </c>
    </row>
    <row r="1200" spans="1:9" x14ac:dyDescent="0.4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5.0680630917221596E-3</v>
      </c>
      <c r="H1200">
        <v>0.28321276590316907</v>
      </c>
      <c r="I1200">
        <v>3</v>
      </c>
    </row>
    <row r="1201" spans="1:9" x14ac:dyDescent="0.4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0.1195131583457842</v>
      </c>
      <c r="H1201">
        <v>0.1119453640605485</v>
      </c>
      <c r="I1201">
        <v>3</v>
      </c>
    </row>
    <row r="1202" spans="1:9" x14ac:dyDescent="0.4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8.7728159746556708E-4</v>
      </c>
      <c r="H1202">
        <v>0.58476776119126961</v>
      </c>
      <c r="I1202">
        <v>3</v>
      </c>
    </row>
    <row r="1203" spans="1:9" x14ac:dyDescent="0.4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5.2471712739034426E-3</v>
      </c>
      <c r="H1203">
        <v>0.2923310982265992</v>
      </c>
      <c r="I1203">
        <v>3</v>
      </c>
    </row>
    <row r="1204" spans="1:9" x14ac:dyDescent="0.4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0.1977527463578494</v>
      </c>
      <c r="H1204">
        <v>0.1229011405821312</v>
      </c>
      <c r="I1204">
        <v>3</v>
      </c>
    </row>
    <row r="1205" spans="1:9" x14ac:dyDescent="0.4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8.7728159746556708E-4</v>
      </c>
      <c r="H1205">
        <v>0.60377739787646267</v>
      </c>
      <c r="I1205">
        <v>3</v>
      </c>
    </row>
    <row r="1206" spans="1:9" x14ac:dyDescent="0.4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4.8950686304868284E-3</v>
      </c>
      <c r="H1206">
        <v>0.30007181771575592</v>
      </c>
      <c r="I1206">
        <v>3</v>
      </c>
    </row>
    <row r="1207" spans="1:9" x14ac:dyDescent="0.4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0.1888736880603103</v>
      </c>
      <c r="H1207">
        <v>9.6150784407781506E-2</v>
      </c>
      <c r="I1207">
        <v>3</v>
      </c>
    </row>
    <row r="1208" spans="1:9" x14ac:dyDescent="0.4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8.9264881574734306E-4</v>
      </c>
      <c r="H1208">
        <v>0.58734897493383342</v>
      </c>
      <c r="I1208">
        <v>3</v>
      </c>
    </row>
    <row r="1209" spans="1:9" x14ac:dyDescent="0.4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1.0933918834854679E-2</v>
      </c>
      <c r="H1209">
        <v>0.28069030265661588</v>
      </c>
      <c r="I1209">
        <v>3</v>
      </c>
    </row>
    <row r="1210" spans="1:9" x14ac:dyDescent="0.4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0.2565941380262125</v>
      </c>
      <c r="H1210">
        <v>0.13196072240955059</v>
      </c>
      <c r="I1210">
        <v>3</v>
      </c>
    </row>
    <row r="1211" spans="1:9" x14ac:dyDescent="0.4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8.7728159746556719E-4</v>
      </c>
      <c r="H1211">
        <v>0.59711617991593058</v>
      </c>
      <c r="I1211">
        <v>3</v>
      </c>
    </row>
    <row r="1212" spans="1:9" x14ac:dyDescent="0.4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4.566593245459427E-3</v>
      </c>
      <c r="H1212">
        <v>0.29895327992044851</v>
      </c>
      <c r="I1212">
        <v>3</v>
      </c>
    </row>
    <row r="1213" spans="1:9" x14ac:dyDescent="0.4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0.17511817680791081</v>
      </c>
      <c r="H1213">
        <v>0.10393054016362099</v>
      </c>
      <c r="I1213">
        <v>3</v>
      </c>
    </row>
    <row r="1214" spans="1:9" x14ac:dyDescent="0.4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8.7728159746556698E-4</v>
      </c>
      <c r="H1214">
        <v>0.63737721453573715</v>
      </c>
      <c r="I1214">
        <v>3</v>
      </c>
    </row>
    <row r="1215" spans="1:9" x14ac:dyDescent="0.4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5.156839639664468E-3</v>
      </c>
      <c r="H1215">
        <v>0.27501741872942392</v>
      </c>
      <c r="I1215">
        <v>3</v>
      </c>
    </row>
    <row r="1216" spans="1:9" x14ac:dyDescent="0.4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0.13732469208835391</v>
      </c>
      <c r="H1216">
        <v>8.7605366734839069E-2</v>
      </c>
      <c r="I1216">
        <v>3</v>
      </c>
    </row>
    <row r="1217" spans="1:9" x14ac:dyDescent="0.4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8.7728159746556719E-4</v>
      </c>
      <c r="H1217">
        <v>0.63614529995010027</v>
      </c>
      <c r="I1217">
        <v>3</v>
      </c>
    </row>
    <row r="1218" spans="1:9" x14ac:dyDescent="0.4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6.1347908969386711E-3</v>
      </c>
      <c r="H1218">
        <v>0.2763081110236762</v>
      </c>
      <c r="I1218">
        <v>3</v>
      </c>
    </row>
    <row r="1219" spans="1:9" x14ac:dyDescent="0.4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0.14720246720054331</v>
      </c>
      <c r="H1219">
        <v>8.7546589026223462E-2</v>
      </c>
      <c r="I1219">
        <v>3</v>
      </c>
    </row>
    <row r="1220" spans="1:9" x14ac:dyDescent="0.4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8.7728159746556708E-4</v>
      </c>
      <c r="H1220">
        <v>0.62283976915909867</v>
      </c>
      <c r="I1220">
        <v>3</v>
      </c>
    </row>
    <row r="1221" spans="1:9" x14ac:dyDescent="0.4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4.8950686304868284E-3</v>
      </c>
      <c r="H1221">
        <v>0.29682387003562283</v>
      </c>
      <c r="I1221">
        <v>3</v>
      </c>
    </row>
    <row r="1222" spans="1:9" x14ac:dyDescent="0.4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0.16914065164669531</v>
      </c>
      <c r="H1222">
        <v>8.0336360805278506E-2</v>
      </c>
      <c r="I1222">
        <v>3</v>
      </c>
    </row>
    <row r="1223" spans="1:9" x14ac:dyDescent="0.4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9.4038452672064806E-4</v>
      </c>
      <c r="H1223">
        <v>0.5954580513115052</v>
      </c>
      <c r="I1223">
        <v>3</v>
      </c>
    </row>
    <row r="1224" spans="1:9" x14ac:dyDescent="0.4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4.6465856166772856E-3</v>
      </c>
      <c r="H1224">
        <v>0.27322001378805832</v>
      </c>
      <c r="I1224">
        <v>3</v>
      </c>
    </row>
    <row r="1225" spans="1:9" x14ac:dyDescent="0.4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0.130353828973573</v>
      </c>
      <c r="H1225">
        <v>0.1313219349004365</v>
      </c>
      <c r="I1225">
        <v>3</v>
      </c>
    </row>
    <row r="1226" spans="1:9" x14ac:dyDescent="0.4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8.9264881574734295E-4</v>
      </c>
      <c r="H1226">
        <v>0.56677487059631959</v>
      </c>
      <c r="I1226">
        <v>3</v>
      </c>
    </row>
    <row r="1227" spans="1:9" x14ac:dyDescent="0.4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5.5277714908530092E-3</v>
      </c>
      <c r="H1227">
        <v>0.29302708367451158</v>
      </c>
      <c r="I1227">
        <v>3</v>
      </c>
    </row>
    <row r="1228" spans="1:9" x14ac:dyDescent="0.4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0.2565941380262125</v>
      </c>
      <c r="H1228">
        <v>0.1401980457291688</v>
      </c>
      <c r="I1228">
        <v>3</v>
      </c>
    </row>
    <row r="1229" spans="1:9" x14ac:dyDescent="0.4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9.0828521942911214E-4</v>
      </c>
      <c r="H1229">
        <v>0.66393262329172575</v>
      </c>
      <c r="I1229">
        <v>3</v>
      </c>
    </row>
    <row r="1230" spans="1:9" x14ac:dyDescent="0.4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5.4326092393458449E-3</v>
      </c>
      <c r="H1230">
        <v>0.26083779906138982</v>
      </c>
      <c r="I1230">
        <v>3</v>
      </c>
    </row>
    <row r="1231" spans="1:9" x14ac:dyDescent="0.4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0.15240468466226989</v>
      </c>
      <c r="H1231">
        <v>7.522957764688451E-2</v>
      </c>
      <c r="I1231">
        <v>3</v>
      </c>
    </row>
    <row r="1232" spans="1:9" x14ac:dyDescent="0.4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8.9264881574734295E-4</v>
      </c>
      <c r="H1232">
        <v>0.58464535135240026</v>
      </c>
      <c r="I1232">
        <v>3</v>
      </c>
    </row>
    <row r="1233" spans="1:9" x14ac:dyDescent="0.4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5.2471712739034426E-3</v>
      </c>
      <c r="H1233">
        <v>0.2817810045698575</v>
      </c>
      <c r="I1233">
        <v>3</v>
      </c>
    </row>
    <row r="1234" spans="1:9" x14ac:dyDescent="0.4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0.23120490734396401</v>
      </c>
      <c r="H1234">
        <v>0.1335736440777423</v>
      </c>
      <c r="I1234">
        <v>3</v>
      </c>
    </row>
    <row r="1235" spans="1:9" x14ac:dyDescent="0.4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9.2419552379364252E-4</v>
      </c>
      <c r="H1235">
        <v>0.55944466336327592</v>
      </c>
      <c r="I1235">
        <v>3</v>
      </c>
    </row>
    <row r="1236" spans="1:9" x14ac:dyDescent="0.4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1.138199468451484E-2</v>
      </c>
      <c r="H1236">
        <v>0.31422594231429851</v>
      </c>
      <c r="I1236">
        <v>3</v>
      </c>
    </row>
    <row r="1237" spans="1:9" x14ac:dyDescent="0.4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0.2565941380262125</v>
      </c>
      <c r="H1237">
        <v>0.12632939432242549</v>
      </c>
      <c r="I1237">
        <v>3</v>
      </c>
    </row>
    <row r="1238" spans="1:9" x14ac:dyDescent="0.4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9.4038452672064795E-4</v>
      </c>
      <c r="H1238">
        <v>0.61269108570633257</v>
      </c>
      <c r="I1238">
        <v>3</v>
      </c>
    </row>
    <row r="1239" spans="1:9" x14ac:dyDescent="0.4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4.4879779670105218E-3</v>
      </c>
      <c r="H1239">
        <v>0.27244687961510211</v>
      </c>
      <c r="I1239">
        <v>3</v>
      </c>
    </row>
    <row r="1240" spans="1:9" x14ac:dyDescent="0.4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0.1022212528284224</v>
      </c>
      <c r="H1240">
        <v>0.11486203467856521</v>
      </c>
      <c r="I1240">
        <v>3</v>
      </c>
    </row>
    <row r="1241" spans="1:9" x14ac:dyDescent="0.4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8.9264881574734295E-4</v>
      </c>
      <c r="H1241">
        <v>0.60885668077339394</v>
      </c>
      <c r="I1241">
        <v>3</v>
      </c>
    </row>
    <row r="1242" spans="1:9" x14ac:dyDescent="0.4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4.4879779670105218E-3</v>
      </c>
      <c r="H1242">
        <v>0.28271368993969859</v>
      </c>
      <c r="I1242">
        <v>3</v>
      </c>
    </row>
    <row r="1243" spans="1:9" x14ac:dyDescent="0.4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9.372018353265596E-2</v>
      </c>
      <c r="H1243">
        <v>0.1084296292869074</v>
      </c>
      <c r="I1243">
        <v>3</v>
      </c>
    </row>
    <row r="1244" spans="1:9" x14ac:dyDescent="0.4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9.0828521942911225E-4</v>
      </c>
      <c r="H1244">
        <v>0.5632128510154657</v>
      </c>
      <c r="I1244">
        <v>3</v>
      </c>
    </row>
    <row r="1245" spans="1:9" x14ac:dyDescent="0.4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4.410716074263697E-3</v>
      </c>
      <c r="H1245">
        <v>0.3019496055872502</v>
      </c>
      <c r="I1245">
        <v>3</v>
      </c>
    </row>
    <row r="1246" spans="1:9" x14ac:dyDescent="0.4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0.115433668003146</v>
      </c>
      <c r="H1246">
        <v>0.1348375433972841</v>
      </c>
      <c r="I1246">
        <v>3</v>
      </c>
    </row>
    <row r="1247" spans="1:9" x14ac:dyDescent="0.4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9.2419552379364263E-4</v>
      </c>
      <c r="H1247">
        <v>0.5615763341902521</v>
      </c>
      <c r="I1247">
        <v>3</v>
      </c>
    </row>
    <row r="1248" spans="1:9" x14ac:dyDescent="0.4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4.2601596512042558E-3</v>
      </c>
      <c r="H1248">
        <v>0.31933034086005391</v>
      </c>
      <c r="I1248">
        <v>3</v>
      </c>
    </row>
    <row r="1249" spans="1:9" x14ac:dyDescent="0.4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0.1114934279463009</v>
      </c>
      <c r="H1249">
        <v>0.119093324949694</v>
      </c>
      <c r="I1249">
        <v>3</v>
      </c>
    </row>
    <row r="1250" spans="1:9" x14ac:dyDescent="0.4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1.02568391181557E-3</v>
      </c>
      <c r="H1250">
        <v>0.64046896457312796</v>
      </c>
      <c r="I1250">
        <v>3</v>
      </c>
    </row>
    <row r="1251" spans="1:9" x14ac:dyDescent="0.4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7.8231626128712622E-3</v>
      </c>
      <c r="H1251">
        <v>0.26028215683338218</v>
      </c>
      <c r="I1251">
        <v>3</v>
      </c>
    </row>
    <row r="1252" spans="1:9" x14ac:dyDescent="0.4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0.1721034646381974</v>
      </c>
      <c r="H1252">
        <v>9.9248878593489853E-2</v>
      </c>
      <c r="I1252">
        <v>3</v>
      </c>
    </row>
    <row r="1253" spans="1:9" x14ac:dyDescent="0.4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9.0828521942911203E-4</v>
      </c>
      <c r="H1253">
        <v>0.59745157974800478</v>
      </c>
      <c r="I1253">
        <v>3</v>
      </c>
    </row>
    <row r="1254" spans="1:9" x14ac:dyDescent="0.4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4.410716074263697E-3</v>
      </c>
      <c r="H1254">
        <v>0.28944151727918849</v>
      </c>
      <c r="I1254">
        <v>3</v>
      </c>
    </row>
    <row r="1255" spans="1:9" x14ac:dyDescent="0.4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0.1513013718195286</v>
      </c>
      <c r="H1255">
        <v>0.11310690297280671</v>
      </c>
      <c r="I1255">
        <v>3</v>
      </c>
    </row>
    <row r="1256" spans="1:9" x14ac:dyDescent="0.4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1.0619321545096939E-3</v>
      </c>
      <c r="H1256">
        <v>0.66845862112800558</v>
      </c>
      <c r="I1256">
        <v>3</v>
      </c>
    </row>
    <row r="1257" spans="1:9" x14ac:dyDescent="0.4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8.5327776069658457E-3</v>
      </c>
      <c r="H1257">
        <v>0.22286980273297571</v>
      </c>
      <c r="I1257">
        <v>3</v>
      </c>
    </row>
    <row r="1258" spans="1:9" x14ac:dyDescent="0.4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0.130353828973573</v>
      </c>
      <c r="H1258">
        <v>0.10867157613901859</v>
      </c>
      <c r="I1258">
        <v>3</v>
      </c>
    </row>
    <row r="1259" spans="1:9" x14ac:dyDescent="0.4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8.6217893047602719E-4</v>
      </c>
      <c r="H1259">
        <v>0.61820958435635631</v>
      </c>
      <c r="I1259">
        <v>3</v>
      </c>
    </row>
    <row r="1260" spans="1:9" x14ac:dyDescent="0.4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5.7231260247887338E-3</v>
      </c>
      <c r="H1260">
        <v>0.27940302339674922</v>
      </c>
      <c r="I1260">
        <v>3</v>
      </c>
    </row>
    <row r="1261" spans="1:9" x14ac:dyDescent="0.4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0.2156902891245093</v>
      </c>
      <c r="H1261">
        <v>0.1023873922468945</v>
      </c>
      <c r="I1261">
        <v>3</v>
      </c>
    </row>
    <row r="1262" spans="1:9" x14ac:dyDescent="0.4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9.2419552379364263E-4</v>
      </c>
      <c r="H1262">
        <v>0.6366008411414914</v>
      </c>
      <c r="I1262">
        <v>3</v>
      </c>
    </row>
    <row r="1263" spans="1:9" x14ac:dyDescent="0.4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6.2422531657229056E-3</v>
      </c>
      <c r="H1263">
        <v>0.29067194287589831</v>
      </c>
      <c r="I1263">
        <v>3</v>
      </c>
    </row>
    <row r="1264" spans="1:9" x14ac:dyDescent="0.4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0.18448287939509331</v>
      </c>
      <c r="H1264">
        <v>7.2727215982610255E-2</v>
      </c>
      <c r="I1264">
        <v>3</v>
      </c>
    </row>
    <row r="1265" spans="1:9" x14ac:dyDescent="0.4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8.6217893047602729E-4</v>
      </c>
      <c r="H1265">
        <v>0.59135284438135094</v>
      </c>
      <c r="I1265">
        <v>3</v>
      </c>
    </row>
    <row r="1266" spans="1:9" x14ac:dyDescent="0.4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4.566593245459427E-3</v>
      </c>
      <c r="H1266">
        <v>0.30246681135425318</v>
      </c>
      <c r="I1266">
        <v>3</v>
      </c>
    </row>
    <row r="1267" spans="1:9" x14ac:dyDescent="0.4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0.11344644263301509</v>
      </c>
      <c r="H1267">
        <v>0.1061803442643959</v>
      </c>
      <c r="I1267">
        <v>3</v>
      </c>
    </row>
    <row r="1268" spans="1:9" x14ac:dyDescent="0.4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8.4733626044853011E-4</v>
      </c>
      <c r="H1268">
        <v>0.57106787754460209</v>
      </c>
      <c r="I1268">
        <v>3</v>
      </c>
    </row>
    <row r="1269" spans="1:9" x14ac:dyDescent="0.4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6.2422531657229056E-3</v>
      </c>
      <c r="H1269">
        <v>0.28053179608930301</v>
      </c>
      <c r="I1269">
        <v>3</v>
      </c>
    </row>
    <row r="1270" spans="1:9" x14ac:dyDescent="0.4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0.26566231827347758</v>
      </c>
      <c r="H1270">
        <v>0.1484003263660949</v>
      </c>
      <c r="I1270">
        <v>3</v>
      </c>
    </row>
    <row r="1271" spans="1:9" x14ac:dyDescent="0.4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9.0828521942911214E-4</v>
      </c>
      <c r="H1271">
        <v>0.55049357279755917</v>
      </c>
      <c r="I1271">
        <v>3</v>
      </c>
    </row>
    <row r="1272" spans="1:9" x14ac:dyDescent="0.4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5.7231260247887338E-3</v>
      </c>
      <c r="H1272">
        <v>0.27093656966208618</v>
      </c>
      <c r="I1272">
        <v>3</v>
      </c>
    </row>
    <row r="1273" spans="1:9" x14ac:dyDescent="0.4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0.27031588771565618</v>
      </c>
      <c r="H1273">
        <v>0.1785698575403547</v>
      </c>
      <c r="I1273">
        <v>3</v>
      </c>
    </row>
    <row r="1274" spans="1:9" x14ac:dyDescent="0.4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8.4733626044853011E-4</v>
      </c>
      <c r="H1274">
        <v>0.55951104653207351</v>
      </c>
      <c r="I1274">
        <v>3</v>
      </c>
    </row>
    <row r="1275" spans="1:9" x14ac:dyDescent="0.4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4.1868197193963997E-3</v>
      </c>
      <c r="H1275">
        <v>0.31992852500078928</v>
      </c>
      <c r="I1275">
        <v>3</v>
      </c>
    </row>
    <row r="1276" spans="1:9" x14ac:dyDescent="0.4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0.16336716473955629</v>
      </c>
      <c r="H1276">
        <v>0.1205604284671372</v>
      </c>
      <c r="I1276">
        <v>3</v>
      </c>
    </row>
    <row r="1277" spans="1:9" x14ac:dyDescent="0.4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1.0080264542769301E-3</v>
      </c>
      <c r="H1277">
        <v>0.59115901420278572</v>
      </c>
      <c r="I1277">
        <v>3</v>
      </c>
    </row>
    <row r="1278" spans="1:9" x14ac:dyDescent="0.4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4.9808148587974273E-3</v>
      </c>
      <c r="H1278">
        <v>0.26438624223990048</v>
      </c>
      <c r="I1278">
        <v>3</v>
      </c>
    </row>
    <row r="1279" spans="1:9" x14ac:dyDescent="0.4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0.15240468466226989</v>
      </c>
      <c r="H1279">
        <v>0.14445474355731369</v>
      </c>
      <c r="I1279">
        <v>3</v>
      </c>
    </row>
    <row r="1280" spans="1:9" x14ac:dyDescent="0.4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1.3308764812975939E-3</v>
      </c>
      <c r="H1280">
        <v>0.60344623772649375</v>
      </c>
      <c r="I1280">
        <v>3</v>
      </c>
    </row>
    <row r="1281" spans="1:9" x14ac:dyDescent="0.4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1.4118781807742059E-2</v>
      </c>
      <c r="H1281">
        <v>0.22141286186005199</v>
      </c>
      <c r="I1281">
        <v>3</v>
      </c>
    </row>
    <row r="1282" spans="1:9" x14ac:dyDescent="0.4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0.21946850556471659</v>
      </c>
      <c r="H1282">
        <v>0.1751409004134542</v>
      </c>
      <c r="I1282">
        <v>3</v>
      </c>
    </row>
    <row r="1283" spans="1:9" x14ac:dyDescent="0.4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9.7361824147203767E-4</v>
      </c>
      <c r="H1283">
        <v>0.60715568503496398</v>
      </c>
      <c r="I1283">
        <v>3</v>
      </c>
    </row>
    <row r="1284" spans="1:9" x14ac:dyDescent="0.4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5.0680630917221596E-3</v>
      </c>
      <c r="H1284">
        <v>0.29163231591656869</v>
      </c>
      <c r="I1284">
        <v>3</v>
      </c>
    </row>
    <row r="1285" spans="1:9" x14ac:dyDescent="0.4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0.17818569726643679</v>
      </c>
      <c r="H1285">
        <v>0.10121199904846739</v>
      </c>
      <c r="I1285">
        <v>3</v>
      </c>
    </row>
    <row r="1286" spans="1:9" x14ac:dyDescent="0.4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9.7361824147203767E-4</v>
      </c>
      <c r="H1286">
        <v>0.65213403941992576</v>
      </c>
      <c r="I1286">
        <v>3</v>
      </c>
    </row>
    <row r="1287" spans="1:9" x14ac:dyDescent="0.4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5.4326092393458449E-3</v>
      </c>
      <c r="H1287">
        <v>0.27174086953291238</v>
      </c>
      <c r="I1287">
        <v>3</v>
      </c>
    </row>
    <row r="1288" spans="1:9" x14ac:dyDescent="0.4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0.12810974853750001</v>
      </c>
      <c r="H1288">
        <v>7.6125091047161836E-2</v>
      </c>
      <c r="I1288">
        <v>3</v>
      </c>
    </row>
    <row r="1289" spans="1:9" x14ac:dyDescent="0.4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1.099461430359624E-3</v>
      </c>
      <c r="H1289">
        <v>0.59028688628171222</v>
      </c>
      <c r="I1289">
        <v>3</v>
      </c>
    </row>
    <row r="1290" spans="1:9" x14ac:dyDescent="0.4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6.9277317198859229E-3</v>
      </c>
      <c r="H1290">
        <v>0.24937601207127549</v>
      </c>
      <c r="I1290">
        <v>3</v>
      </c>
    </row>
    <row r="1291" spans="1:9" x14ac:dyDescent="0.4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0.23120490734396409</v>
      </c>
      <c r="H1291">
        <v>0.1603371016470122</v>
      </c>
      <c r="I1291">
        <v>3</v>
      </c>
    </row>
    <row r="1292" spans="1:9" x14ac:dyDescent="0.4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8.621789304760274E-4</v>
      </c>
      <c r="H1292">
        <v>0.56733322165503475</v>
      </c>
      <c r="I1292">
        <v>3</v>
      </c>
    </row>
    <row r="1293" spans="1:9" x14ac:dyDescent="0.4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6.4628578813694321E-3</v>
      </c>
      <c r="H1293">
        <v>0.27550051095208611</v>
      </c>
      <c r="I1293">
        <v>3</v>
      </c>
    </row>
    <row r="1294" spans="1:9" x14ac:dyDescent="0.4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0.26566231827347758</v>
      </c>
      <c r="H1294">
        <v>0.15716626739287931</v>
      </c>
      <c r="I1294">
        <v>3</v>
      </c>
    </row>
    <row r="1295" spans="1:9" x14ac:dyDescent="0.4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8.6217893047602729E-4</v>
      </c>
      <c r="H1295">
        <v>0.62652024488282787</v>
      </c>
      <c r="I1295">
        <v>3</v>
      </c>
    </row>
    <row r="1296" spans="1:9" x14ac:dyDescent="0.4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5.6246006861275111E-3</v>
      </c>
      <c r="H1296">
        <v>0.26812347368057943</v>
      </c>
      <c r="I1296">
        <v>3</v>
      </c>
    </row>
    <row r="1297" spans="1:9" x14ac:dyDescent="0.4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9.372018353265596E-2</v>
      </c>
      <c r="H1297">
        <v>0.1053562814365928</v>
      </c>
      <c r="I1297">
        <v>3</v>
      </c>
    </row>
    <row r="1298" spans="1:9" x14ac:dyDescent="0.4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8.4733626044853011E-4</v>
      </c>
      <c r="H1298">
        <v>0.59780931375525448</v>
      </c>
      <c r="I1298">
        <v>3</v>
      </c>
    </row>
    <row r="1299" spans="1:9" x14ac:dyDescent="0.4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4.7279792030043297E-3</v>
      </c>
      <c r="H1299">
        <v>0.30120027209009093</v>
      </c>
      <c r="I1299">
        <v>3</v>
      </c>
    </row>
    <row r="1300" spans="1:9" x14ac:dyDescent="0.4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0.15507433607538121</v>
      </c>
      <c r="H1300">
        <v>0.1009904141546546</v>
      </c>
      <c r="I1300">
        <v>3</v>
      </c>
    </row>
    <row r="1301" spans="1:9" x14ac:dyDescent="0.4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8.9264881574734295E-4</v>
      </c>
      <c r="H1301">
        <v>0.5810970491737798</v>
      </c>
      <c r="I1301">
        <v>3</v>
      </c>
    </row>
    <row r="1302" spans="1:9" x14ac:dyDescent="0.4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4.566593245459427E-3</v>
      </c>
      <c r="H1302">
        <v>0.31784164442787061</v>
      </c>
      <c r="I1302">
        <v>3</v>
      </c>
    </row>
    <row r="1303" spans="1:9" x14ac:dyDescent="0.4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0.1497809921024926</v>
      </c>
      <c r="H1303">
        <v>0.1010613063983497</v>
      </c>
      <c r="I1303">
        <v>3</v>
      </c>
    </row>
    <row r="1304" spans="1:9" x14ac:dyDescent="0.4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9.0828521942911214E-4</v>
      </c>
      <c r="H1304">
        <v>0.57795898120559219</v>
      </c>
      <c r="I1304">
        <v>3</v>
      </c>
    </row>
    <row r="1305" spans="1:9" x14ac:dyDescent="0.4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4.8950686304868284E-3</v>
      </c>
      <c r="H1305">
        <v>0.29144616163228632</v>
      </c>
      <c r="I1305">
        <v>3</v>
      </c>
    </row>
    <row r="1306" spans="1:9" x14ac:dyDescent="0.4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0.2156902891245093</v>
      </c>
      <c r="H1306">
        <v>0.1305948571621216</v>
      </c>
      <c r="I1306">
        <v>3</v>
      </c>
    </row>
    <row r="1307" spans="1:9" x14ac:dyDescent="0.4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9.4038452672064795E-4</v>
      </c>
      <c r="H1307">
        <v>0.62581828813287987</v>
      </c>
      <c r="I1307">
        <v>3</v>
      </c>
    </row>
    <row r="1308" spans="1:9" x14ac:dyDescent="0.4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6.6912588909619833E-3</v>
      </c>
      <c r="H1308">
        <v>0.25684009132170071</v>
      </c>
      <c r="I1308">
        <v>3</v>
      </c>
    </row>
    <row r="1309" spans="1:9" x14ac:dyDescent="0.4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0.21197711581854251</v>
      </c>
      <c r="H1309">
        <v>0.1173416205454193</v>
      </c>
      <c r="I1309">
        <v>3</v>
      </c>
    </row>
    <row r="1310" spans="1:9" x14ac:dyDescent="0.4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8.6217893047602729E-4</v>
      </c>
      <c r="H1310">
        <v>0.56281998138147793</v>
      </c>
      <c r="I1310">
        <v>3</v>
      </c>
    </row>
    <row r="1311" spans="1:9" x14ac:dyDescent="0.4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4.8107985493284376E-3</v>
      </c>
      <c r="H1311">
        <v>0.29675321403148353</v>
      </c>
      <c r="I1311">
        <v>3</v>
      </c>
    </row>
    <row r="1312" spans="1:9" x14ac:dyDescent="0.4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0.25217679263874132</v>
      </c>
      <c r="H1312">
        <v>0.14042680458703871</v>
      </c>
      <c r="I1312">
        <v>3</v>
      </c>
    </row>
    <row r="1313" spans="1:9" x14ac:dyDescent="0.4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8.6217893047602719E-4</v>
      </c>
      <c r="H1313">
        <v>0.58610563013703187</v>
      </c>
      <c r="I1313">
        <v>3</v>
      </c>
    </row>
    <row r="1314" spans="1:9" x14ac:dyDescent="0.4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4.6465856166772856E-3</v>
      </c>
      <c r="H1314">
        <v>0.31066210234650982</v>
      </c>
      <c r="I1314">
        <v>3</v>
      </c>
    </row>
    <row r="1315" spans="1:9" x14ac:dyDescent="0.4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0.125904300622184</v>
      </c>
      <c r="H1315">
        <v>0.1032322675164583</v>
      </c>
      <c r="I1315">
        <v>3</v>
      </c>
    </row>
    <row r="1316" spans="1:9" x14ac:dyDescent="0.4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9.2419552379364252E-4</v>
      </c>
      <c r="H1316">
        <v>0.64907584723387524</v>
      </c>
      <c r="I1316">
        <v>3</v>
      </c>
    </row>
    <row r="1317" spans="1:9" x14ac:dyDescent="0.4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6.1347908969386711E-3</v>
      </c>
      <c r="H1317">
        <v>0.24546605689420051</v>
      </c>
      <c r="I1317">
        <v>3</v>
      </c>
    </row>
    <row r="1318" spans="1:9" x14ac:dyDescent="0.4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0.1993832420828423</v>
      </c>
      <c r="H1318">
        <v>0.1054580958719243</v>
      </c>
      <c r="I1318">
        <v>3</v>
      </c>
    </row>
    <row r="1319" spans="1:9" x14ac:dyDescent="0.4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1.178545771190557E-3</v>
      </c>
      <c r="H1319">
        <v>0.58923833368252232</v>
      </c>
      <c r="I1319">
        <v>3</v>
      </c>
    </row>
    <row r="1320" spans="1:9" x14ac:dyDescent="0.4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9.1465409222311455E-3</v>
      </c>
      <c r="H1320">
        <v>0.2108420384057122</v>
      </c>
      <c r="I1320">
        <v>3</v>
      </c>
    </row>
    <row r="1321" spans="1:9" x14ac:dyDescent="0.4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0.2565941380262125</v>
      </c>
      <c r="H1321">
        <v>0.19991962791176551</v>
      </c>
      <c r="I1321">
        <v>3</v>
      </c>
    </row>
    <row r="1322" spans="1:9" x14ac:dyDescent="0.4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8.9264881574734306E-4</v>
      </c>
      <c r="H1322">
        <v>0.63120922057173312</v>
      </c>
      <c r="I1322">
        <v>3</v>
      </c>
    </row>
    <row r="1323" spans="1:9" x14ac:dyDescent="0.4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5.2471712739034426E-3</v>
      </c>
      <c r="H1323">
        <v>0.26596485896876998</v>
      </c>
      <c r="I1323">
        <v>3</v>
      </c>
    </row>
    <row r="1324" spans="1:9" x14ac:dyDescent="0.4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0.14466833238158541</v>
      </c>
      <c r="H1324">
        <v>0.1028259204594969</v>
      </c>
      <c r="I1324">
        <v>3</v>
      </c>
    </row>
    <row r="1325" spans="1:9" x14ac:dyDescent="0.4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9.5685711013362518E-4</v>
      </c>
      <c r="H1325">
        <v>0.63055860086532123</v>
      </c>
      <c r="I1325">
        <v>3</v>
      </c>
    </row>
    <row r="1326" spans="1:9" x14ac:dyDescent="0.4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1.0858040655747249E-2</v>
      </c>
      <c r="H1326">
        <v>0.26814343569589749</v>
      </c>
      <c r="I1326">
        <v>3</v>
      </c>
    </row>
    <row r="1327" spans="1:9" x14ac:dyDescent="0.4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0.2565941380262125</v>
      </c>
      <c r="H1327">
        <v>0.10129796343878129</v>
      </c>
      <c r="I1327">
        <v>3</v>
      </c>
    </row>
    <row r="1328" spans="1:9" x14ac:dyDescent="0.4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8.9264881574734295E-4</v>
      </c>
      <c r="H1328">
        <v>0.59798816664905063</v>
      </c>
      <c r="I1328">
        <v>3</v>
      </c>
    </row>
    <row r="1329" spans="1:9" x14ac:dyDescent="0.4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5.156839639664468E-3</v>
      </c>
      <c r="H1329">
        <v>0.2930802717568865</v>
      </c>
      <c r="I1329">
        <v>3</v>
      </c>
    </row>
    <row r="1330" spans="1:9" x14ac:dyDescent="0.4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9.70323071985289E-2</v>
      </c>
      <c r="H1330">
        <v>0.10893156159406291</v>
      </c>
      <c r="I1330">
        <v>3</v>
      </c>
    </row>
    <row r="1331" spans="1:9" x14ac:dyDescent="0.4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1.0619321545096939E-3</v>
      </c>
      <c r="H1331">
        <v>0.58009718092920692</v>
      </c>
      <c r="I1331">
        <v>3</v>
      </c>
    </row>
    <row r="1332" spans="1:9" x14ac:dyDescent="0.4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1.02086915753807E-2</v>
      </c>
      <c r="H1332">
        <v>0.28311191395787338</v>
      </c>
      <c r="I1332">
        <v>3</v>
      </c>
    </row>
    <row r="1333" spans="1:9" x14ac:dyDescent="0.4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0.25217679263874132</v>
      </c>
      <c r="H1333">
        <v>0.1367909051129195</v>
      </c>
      <c r="I1333">
        <v>3</v>
      </c>
    </row>
    <row r="1334" spans="1:9" x14ac:dyDescent="0.4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9.5685711013362518E-4</v>
      </c>
      <c r="H1334">
        <v>0.64989307345806779</v>
      </c>
      <c r="I1334">
        <v>3</v>
      </c>
    </row>
    <row r="1335" spans="1:9" x14ac:dyDescent="0.4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6.1347908969386711E-3</v>
      </c>
      <c r="H1335">
        <v>0.26219166891760631</v>
      </c>
      <c r="I1335">
        <v>3</v>
      </c>
    </row>
    <row r="1336" spans="1:9" x14ac:dyDescent="0.4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0.13496060614372321</v>
      </c>
      <c r="H1336">
        <v>8.7915257624326018E-2</v>
      </c>
      <c r="I1336">
        <v>3</v>
      </c>
    </row>
    <row r="1337" spans="1:9" x14ac:dyDescent="0.4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1.099461430359624E-3</v>
      </c>
      <c r="H1337">
        <v>0.55984310005532656</v>
      </c>
      <c r="I1337">
        <v>3</v>
      </c>
    </row>
    <row r="1338" spans="1:9" x14ac:dyDescent="0.4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6.576066853350636E-3</v>
      </c>
      <c r="H1338">
        <v>0.26618775946314149</v>
      </c>
      <c r="I1338">
        <v>3</v>
      </c>
    </row>
    <row r="1339" spans="1:9" x14ac:dyDescent="0.4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0.2565941380262125</v>
      </c>
      <c r="H1339">
        <v>0.173969140481532</v>
      </c>
      <c r="I1339">
        <v>3</v>
      </c>
    </row>
    <row r="1340" spans="1:9" x14ac:dyDescent="0.4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1.178545771190557E-3</v>
      </c>
      <c r="H1340">
        <v>0.60122877712864731</v>
      </c>
      <c r="I1340">
        <v>3</v>
      </c>
    </row>
    <row r="1341" spans="1:9" x14ac:dyDescent="0.4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1.1071708258689691E-2</v>
      </c>
      <c r="H1341">
        <v>0.2436221957461594</v>
      </c>
      <c r="I1341">
        <v>3</v>
      </c>
    </row>
    <row r="1342" spans="1:9" x14ac:dyDescent="0.4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0.26566231827347758</v>
      </c>
      <c r="H1342">
        <v>0.1551490271251933</v>
      </c>
      <c r="I1342">
        <v>3</v>
      </c>
    </row>
    <row r="1343" spans="1:9" x14ac:dyDescent="0.4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8.4733626044853022E-4</v>
      </c>
      <c r="H1343">
        <v>0.59419460987734185</v>
      </c>
      <c r="I1343">
        <v>3</v>
      </c>
    </row>
    <row r="1344" spans="1:9" x14ac:dyDescent="0.4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4.4879779670105218E-3</v>
      </c>
      <c r="H1344">
        <v>0.29468081919413958</v>
      </c>
      <c r="I1344">
        <v>3</v>
      </c>
    </row>
    <row r="1345" spans="1:9" x14ac:dyDescent="0.4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0.1004614831658862</v>
      </c>
      <c r="H1345">
        <v>0.1111245709285185</v>
      </c>
      <c r="I1345">
        <v>3</v>
      </c>
    </row>
    <row r="1346" spans="1:9" x14ac:dyDescent="0.4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8.6217893047602719E-4</v>
      </c>
      <c r="H1346">
        <v>0.5926270782495171</v>
      </c>
      <c r="I1346">
        <v>3</v>
      </c>
    </row>
    <row r="1347" spans="1:9" x14ac:dyDescent="0.4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4.3347842682763616E-3</v>
      </c>
      <c r="H1347">
        <v>0.29337056885907198</v>
      </c>
      <c r="I1347">
        <v>3</v>
      </c>
    </row>
    <row r="1348" spans="1:9" x14ac:dyDescent="0.4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0.14217782345696761</v>
      </c>
      <c r="H1348">
        <v>0.11400235289141079</v>
      </c>
      <c r="I1348">
        <v>3</v>
      </c>
    </row>
    <row r="1349" spans="1:9" x14ac:dyDescent="0.4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8.6217893047602729E-4</v>
      </c>
      <c r="H1349">
        <v>0.57197992903878248</v>
      </c>
      <c r="I1349">
        <v>3</v>
      </c>
    </row>
    <row r="1350" spans="1:9" x14ac:dyDescent="0.4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4.2601596512042558E-3</v>
      </c>
      <c r="H1350">
        <v>0.31940209570811462</v>
      </c>
      <c r="I1350">
        <v>3</v>
      </c>
    </row>
    <row r="1351" spans="1:9" x14ac:dyDescent="0.4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0.16055474978270021</v>
      </c>
      <c r="H1351">
        <v>0.108617975253103</v>
      </c>
      <c r="I1351">
        <v>3</v>
      </c>
    </row>
    <row r="1352" spans="1:9" x14ac:dyDescent="0.4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1.138317011793049E-3</v>
      </c>
      <c r="H1352">
        <v>0.63008722370481163</v>
      </c>
      <c r="I1352">
        <v>3</v>
      </c>
    </row>
    <row r="1353" spans="1:9" x14ac:dyDescent="0.4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7.8231626128712622E-3</v>
      </c>
      <c r="H1353">
        <v>0.2222375731623695</v>
      </c>
      <c r="I1353">
        <v>3</v>
      </c>
    </row>
    <row r="1354" spans="1:9" x14ac:dyDescent="0.4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0.2083278659096657</v>
      </c>
      <c r="H1354">
        <v>0.1476752031328189</v>
      </c>
      <c r="I1354">
        <v>3</v>
      </c>
    </row>
    <row r="1355" spans="1:9" x14ac:dyDescent="0.4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9.0828521942911214E-4</v>
      </c>
      <c r="H1355">
        <v>0.60635419718715977</v>
      </c>
      <c r="I1355">
        <v>3</v>
      </c>
    </row>
    <row r="1356" spans="1:9" x14ac:dyDescent="0.4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5.156839639664468E-3</v>
      </c>
      <c r="H1356">
        <v>0.31344363818512377</v>
      </c>
      <c r="I1356">
        <v>3</v>
      </c>
    </row>
    <row r="1357" spans="1:9" x14ac:dyDescent="0.4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0.16914065164669531</v>
      </c>
      <c r="H1357">
        <v>8.0202164627716538E-2</v>
      </c>
      <c r="I1357">
        <v>3</v>
      </c>
    </row>
    <row r="1358" spans="1:9" x14ac:dyDescent="0.4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8.4733626044853011E-4</v>
      </c>
      <c r="H1358">
        <v>0.52005311269278032</v>
      </c>
      <c r="I1358">
        <v>3</v>
      </c>
    </row>
    <row r="1359" spans="1:9" x14ac:dyDescent="0.4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4.3347842682763616E-3</v>
      </c>
      <c r="H1359">
        <v>0.30995396440946199</v>
      </c>
      <c r="I1359">
        <v>3</v>
      </c>
    </row>
    <row r="1360" spans="1:9" x14ac:dyDescent="0.4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0.27031588771565618</v>
      </c>
      <c r="H1360">
        <v>0.16999292289775769</v>
      </c>
      <c r="I1360">
        <v>3</v>
      </c>
    </row>
    <row r="1361" spans="1:9" x14ac:dyDescent="0.4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8.7728159746556698E-4</v>
      </c>
      <c r="H1361">
        <v>0.56542762337935515</v>
      </c>
      <c r="I1361">
        <v>3</v>
      </c>
    </row>
    <row r="1362" spans="1:9" x14ac:dyDescent="0.4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5.5277714908530092E-3</v>
      </c>
      <c r="H1362">
        <v>0.28388846021857028</v>
      </c>
      <c r="I1362">
        <v>3</v>
      </c>
    </row>
    <row r="1363" spans="1:9" x14ac:dyDescent="0.4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0.26566231827347758</v>
      </c>
      <c r="H1363">
        <v>0.1506839164020746</v>
      </c>
      <c r="I1363">
        <v>3</v>
      </c>
    </row>
    <row r="1364" spans="1:9" x14ac:dyDescent="0.4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8.621789304760274E-4</v>
      </c>
      <c r="H1364">
        <v>0.56865620092904667</v>
      </c>
      <c r="I1364">
        <v>3</v>
      </c>
    </row>
    <row r="1365" spans="1:9" x14ac:dyDescent="0.4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4.043905827335853E-3</v>
      </c>
      <c r="H1365">
        <v>0.30751522333768172</v>
      </c>
      <c r="I1365">
        <v>3</v>
      </c>
    </row>
    <row r="1366" spans="1:9" x14ac:dyDescent="0.4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0.13496060614372321</v>
      </c>
      <c r="H1366">
        <v>0.12382857573327161</v>
      </c>
      <c r="I1366">
        <v>3</v>
      </c>
    </row>
    <row r="1367" spans="1:9" x14ac:dyDescent="0.4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1.0080264542769301E-3</v>
      </c>
      <c r="H1367">
        <v>0.62758093636447698</v>
      </c>
      <c r="I1367">
        <v>3</v>
      </c>
    </row>
    <row r="1368" spans="1:9" x14ac:dyDescent="0.4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5.9253844971365937E-3</v>
      </c>
      <c r="H1368">
        <v>0.26811194847722147</v>
      </c>
      <c r="I1368">
        <v>3</v>
      </c>
    </row>
    <row r="1369" spans="1:9" x14ac:dyDescent="0.4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0.1977527463578494</v>
      </c>
      <c r="H1369">
        <v>0.10430711515830141</v>
      </c>
      <c r="I1369">
        <v>3</v>
      </c>
    </row>
    <row r="1370" spans="1:9" x14ac:dyDescent="0.4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9.5685711013362529E-4</v>
      </c>
      <c r="H1370">
        <v>0.66384361174312301</v>
      </c>
      <c r="I1370">
        <v>3</v>
      </c>
    </row>
    <row r="1371" spans="1:9" x14ac:dyDescent="0.4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5.6246006861275111E-3</v>
      </c>
      <c r="H1371">
        <v>0.25127092430667491</v>
      </c>
      <c r="I1371">
        <v>3</v>
      </c>
    </row>
    <row r="1372" spans="1:9" x14ac:dyDescent="0.4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0.21197711581854251</v>
      </c>
      <c r="H1372">
        <v>8.4885463950202175E-2</v>
      </c>
      <c r="I1372">
        <v>3</v>
      </c>
    </row>
    <row r="1373" spans="1:9" x14ac:dyDescent="0.4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8.9264881574734295E-4</v>
      </c>
      <c r="H1373">
        <v>0.62274908144042906</v>
      </c>
      <c r="I1373">
        <v>3</v>
      </c>
    </row>
    <row r="1374" spans="1:9" x14ac:dyDescent="0.4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4.6465856166772856E-3</v>
      </c>
      <c r="H1374">
        <v>0.29057622069085681</v>
      </c>
      <c r="I1374">
        <v>3</v>
      </c>
    </row>
    <row r="1375" spans="1:9" x14ac:dyDescent="0.4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0.16914065164669531</v>
      </c>
      <c r="H1375">
        <v>8.6674697868714068E-2</v>
      </c>
      <c r="I1375">
        <v>3</v>
      </c>
    </row>
    <row r="1376" spans="1:9" x14ac:dyDescent="0.4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8.7728159746556698E-4</v>
      </c>
      <c r="H1376">
        <v>0.60862007392987283</v>
      </c>
      <c r="I1376">
        <v>3</v>
      </c>
    </row>
    <row r="1377" spans="1:9" x14ac:dyDescent="0.4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5.2471712739034426E-3</v>
      </c>
      <c r="H1377">
        <v>0.28596288557969668</v>
      </c>
      <c r="I1377">
        <v>3</v>
      </c>
    </row>
    <row r="1378" spans="1:9" x14ac:dyDescent="0.4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0.1977527463578494</v>
      </c>
      <c r="H1378">
        <v>0.10541704049043051</v>
      </c>
      <c r="I1378">
        <v>3</v>
      </c>
    </row>
    <row r="1379" spans="1:9" x14ac:dyDescent="0.4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8.4733626044853011E-4</v>
      </c>
      <c r="H1379">
        <v>0.62300006775482797</v>
      </c>
      <c r="I1379">
        <v>3</v>
      </c>
    </row>
    <row r="1380" spans="1:9" x14ac:dyDescent="0.4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5.6246006861275111E-3</v>
      </c>
      <c r="H1380">
        <v>0.28233289196352163</v>
      </c>
      <c r="I1380">
        <v>3</v>
      </c>
    </row>
    <row r="1381" spans="1:9" x14ac:dyDescent="0.4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0.2156902891245093</v>
      </c>
      <c r="H1381">
        <v>9.4667040281650433E-2</v>
      </c>
      <c r="I1381">
        <v>3</v>
      </c>
    </row>
    <row r="1382" spans="1:9" x14ac:dyDescent="0.4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8.3274911145704827E-4</v>
      </c>
      <c r="H1382">
        <v>0.58764642574186321</v>
      </c>
      <c r="I1382">
        <v>3</v>
      </c>
    </row>
    <row r="1383" spans="1:9" x14ac:dyDescent="0.4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5.7231260247887338E-3</v>
      </c>
      <c r="H1383">
        <v>0.28416265404681679</v>
      </c>
      <c r="I1383">
        <v>3</v>
      </c>
    </row>
    <row r="1384" spans="1:9" x14ac:dyDescent="0.4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0.2565941380262125</v>
      </c>
      <c r="H1384">
        <v>0.12819092021132009</v>
      </c>
      <c r="I1384">
        <v>3</v>
      </c>
    </row>
    <row r="1385" spans="1:9" x14ac:dyDescent="0.4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8.6217893047602729E-4</v>
      </c>
      <c r="H1385">
        <v>0.62322771597184257</v>
      </c>
      <c r="I1385">
        <v>3</v>
      </c>
    </row>
    <row r="1386" spans="1:9" x14ac:dyDescent="0.4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5.3390852346668878E-3</v>
      </c>
      <c r="H1386">
        <v>0.2928789054179764</v>
      </c>
      <c r="I1386">
        <v>3</v>
      </c>
    </row>
    <row r="1387" spans="1:9" x14ac:dyDescent="0.4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0.1216066535212786</v>
      </c>
      <c r="H1387">
        <v>8.3893378610181049E-2</v>
      </c>
      <c r="I1387">
        <v>3</v>
      </c>
    </row>
    <row r="1388" spans="1:9" x14ac:dyDescent="0.4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8.6217893047602729E-4</v>
      </c>
      <c r="H1388">
        <v>0.58901454607842374</v>
      </c>
      <c r="I1388">
        <v>3</v>
      </c>
    </row>
    <row r="1389" spans="1:9" x14ac:dyDescent="0.4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4.2601596512042558E-3</v>
      </c>
      <c r="H1389">
        <v>0.30907779154664811</v>
      </c>
      <c r="I1389">
        <v>3</v>
      </c>
    </row>
    <row r="1390" spans="1:9" x14ac:dyDescent="0.4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0.17511817680791081</v>
      </c>
      <c r="H1390">
        <v>0.1019076623749284</v>
      </c>
      <c r="I1390">
        <v>3</v>
      </c>
    </row>
    <row r="1391" spans="1:9" x14ac:dyDescent="0.4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8.9264881574734295E-4</v>
      </c>
      <c r="H1391">
        <v>0.6577437748591719</v>
      </c>
      <c r="I1391">
        <v>3</v>
      </c>
    </row>
    <row r="1392" spans="1:9" x14ac:dyDescent="0.4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6.4628578813694321E-3</v>
      </c>
      <c r="H1392">
        <v>0.26056884568620747</v>
      </c>
      <c r="I1392">
        <v>3</v>
      </c>
    </row>
    <row r="1393" spans="1:9" x14ac:dyDescent="0.4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0.13496060614372321</v>
      </c>
      <c r="H1393">
        <v>8.1687379454620554E-2</v>
      </c>
      <c r="I1393">
        <v>3</v>
      </c>
    </row>
    <row r="1394" spans="1:9" x14ac:dyDescent="0.4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8.7728159746556719E-4</v>
      </c>
      <c r="H1394">
        <v>0.59969288201070958</v>
      </c>
      <c r="I1394">
        <v>3</v>
      </c>
    </row>
    <row r="1395" spans="1:9" x14ac:dyDescent="0.4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4.8107985493284376E-3</v>
      </c>
      <c r="H1395">
        <v>0.28605945293742802</v>
      </c>
      <c r="I1395">
        <v>3</v>
      </c>
    </row>
    <row r="1396" spans="1:9" x14ac:dyDescent="0.4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0.17713625970610089</v>
      </c>
      <c r="H1396">
        <v>0.1142476650518624</v>
      </c>
      <c r="I1396">
        <v>3</v>
      </c>
    </row>
    <row r="1397" spans="1:9" x14ac:dyDescent="0.4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1.043650672552957E-3</v>
      </c>
      <c r="H1397">
        <v>0.60927523433646769</v>
      </c>
      <c r="I1397">
        <v>3</v>
      </c>
    </row>
    <row r="1398" spans="1:9" x14ac:dyDescent="0.4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6.2422531657229056E-3</v>
      </c>
      <c r="H1398">
        <v>0.25765191018826578</v>
      </c>
      <c r="I1398">
        <v>3</v>
      </c>
    </row>
    <row r="1399" spans="1:9" x14ac:dyDescent="0.4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0.20474143893734029</v>
      </c>
      <c r="H1399">
        <v>0.13307285547526659</v>
      </c>
      <c r="I1399">
        <v>3</v>
      </c>
    </row>
    <row r="1400" spans="1:9" x14ac:dyDescent="0.4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8.6217893047602729E-4</v>
      </c>
      <c r="H1400">
        <v>0.5780758753183487</v>
      </c>
      <c r="I1400">
        <v>3</v>
      </c>
    </row>
    <row r="1401" spans="1:9" x14ac:dyDescent="0.4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5.0680630917221596E-3</v>
      </c>
      <c r="H1401">
        <v>0.2898363424040154</v>
      </c>
      <c r="I1401">
        <v>3</v>
      </c>
    </row>
    <row r="1402" spans="1:9" x14ac:dyDescent="0.4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0.2478354931828817</v>
      </c>
      <c r="H1402">
        <v>0.1320877822776359</v>
      </c>
      <c r="I1402">
        <v>3</v>
      </c>
    </row>
    <row r="1403" spans="1:9" x14ac:dyDescent="0.4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1.158256750691733E-3</v>
      </c>
      <c r="H1403">
        <v>0.5848939762101999</v>
      </c>
      <c r="I1403">
        <v>3</v>
      </c>
    </row>
    <row r="1404" spans="1:9" x14ac:dyDescent="0.4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7.8231626128712622E-3</v>
      </c>
      <c r="H1404">
        <v>0.2307720167453142</v>
      </c>
      <c r="I1404">
        <v>3</v>
      </c>
    </row>
    <row r="1405" spans="1:9" x14ac:dyDescent="0.4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0.2565941380262125</v>
      </c>
      <c r="H1405">
        <v>0.1843340070444861</v>
      </c>
      <c r="I1405">
        <v>3</v>
      </c>
    </row>
    <row r="1406" spans="1:9" x14ac:dyDescent="0.4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9.4038452672064784E-4</v>
      </c>
      <c r="H1406">
        <v>0.58555300116927156</v>
      </c>
      <c r="I1406">
        <v>3</v>
      </c>
    </row>
    <row r="1407" spans="1:9" x14ac:dyDescent="0.4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9.8805737037995153E-3</v>
      </c>
      <c r="H1407">
        <v>0.26723335366000522</v>
      </c>
      <c r="I1407">
        <v>3</v>
      </c>
    </row>
    <row r="1408" spans="1:9" x14ac:dyDescent="0.4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0.24356893050501091</v>
      </c>
      <c r="H1408">
        <v>0.14721364517072311</v>
      </c>
      <c r="I1408">
        <v>3</v>
      </c>
    </row>
    <row r="1409" spans="1:9" x14ac:dyDescent="0.4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1.099461430359624E-3</v>
      </c>
      <c r="H1409">
        <v>0.65378443264651087</v>
      </c>
      <c r="I1409">
        <v>3</v>
      </c>
    </row>
    <row r="1410" spans="1:9" x14ac:dyDescent="0.4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7.2982023834292286E-3</v>
      </c>
      <c r="H1410">
        <v>0.24956697934281091</v>
      </c>
      <c r="I1410">
        <v>3</v>
      </c>
    </row>
    <row r="1411" spans="1:9" x14ac:dyDescent="0.4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0.1977527463578494</v>
      </c>
      <c r="H1411">
        <v>9.6648588010678299E-2</v>
      </c>
      <c r="I1411">
        <v>3</v>
      </c>
    </row>
    <row r="1412" spans="1:9" x14ac:dyDescent="0.4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8.7728159746556698E-4</v>
      </c>
      <c r="H1412">
        <v>0.59455878894997394</v>
      </c>
      <c r="I1412">
        <v>3</v>
      </c>
    </row>
    <row r="1413" spans="1:9" x14ac:dyDescent="0.4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4.410716074263697E-3</v>
      </c>
      <c r="H1413">
        <v>0.28769042910923948</v>
      </c>
      <c r="I1413">
        <v>3</v>
      </c>
    </row>
    <row r="1414" spans="1:9" x14ac:dyDescent="0.4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0.1195131583457842</v>
      </c>
      <c r="H1414">
        <v>0.11775078194078641</v>
      </c>
      <c r="I1414">
        <v>3</v>
      </c>
    </row>
    <row r="1415" spans="1:9" x14ac:dyDescent="0.4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1.099461430359624E-3</v>
      </c>
      <c r="H1415">
        <v>0.65468064959292838</v>
      </c>
      <c r="I1415">
        <v>3</v>
      </c>
    </row>
    <row r="1416" spans="1:9" x14ac:dyDescent="0.4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6.8084687312850297E-3</v>
      </c>
      <c r="H1416">
        <v>0.23640864829848779</v>
      </c>
      <c r="I1416">
        <v>3</v>
      </c>
    </row>
    <row r="1417" spans="1:9" x14ac:dyDescent="0.4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0.17511817680791081</v>
      </c>
      <c r="H1417">
        <v>0.10891070210858381</v>
      </c>
      <c r="I1417">
        <v>3</v>
      </c>
    </row>
    <row r="1418" spans="1:9" x14ac:dyDescent="0.4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8.7728159746556708E-4</v>
      </c>
      <c r="H1418">
        <v>0.61136551795199545</v>
      </c>
      <c r="I1418">
        <v>3</v>
      </c>
    </row>
    <row r="1419" spans="1:9" x14ac:dyDescent="0.4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5.5277714908530092E-3</v>
      </c>
      <c r="H1419">
        <v>0.29222347433932072</v>
      </c>
      <c r="I1419">
        <v>3</v>
      </c>
    </row>
    <row r="1420" spans="1:9" x14ac:dyDescent="0.4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0.18414224150317191</v>
      </c>
      <c r="H1420">
        <v>9.6411007708683771E-2</v>
      </c>
      <c r="I1420">
        <v>3</v>
      </c>
    </row>
    <row r="1421" spans="1:9" x14ac:dyDescent="0.4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9.0828521942911214E-4</v>
      </c>
      <c r="H1421">
        <v>0.57959410727982208</v>
      </c>
      <c r="I1421">
        <v>3</v>
      </c>
    </row>
    <row r="1422" spans="1:9" x14ac:dyDescent="0.4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9.1162908729330878E-3</v>
      </c>
      <c r="H1422">
        <v>0.26795518474318791</v>
      </c>
      <c r="I1422">
        <v>3</v>
      </c>
    </row>
    <row r="1423" spans="1:9" x14ac:dyDescent="0.4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0.2565941380262125</v>
      </c>
      <c r="H1423">
        <v>0.15245070797699009</v>
      </c>
      <c r="I1423">
        <v>3</v>
      </c>
    </row>
    <row r="1424" spans="1:9" x14ac:dyDescent="0.4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9.0828521942911214E-4</v>
      </c>
      <c r="H1424">
        <v>0.59118481336787454</v>
      </c>
      <c r="I1424">
        <v>3</v>
      </c>
    </row>
    <row r="1425" spans="1:9" x14ac:dyDescent="0.4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6.576066853350636E-3</v>
      </c>
      <c r="H1425">
        <v>0.28035681062897311</v>
      </c>
      <c r="I1425">
        <v>3</v>
      </c>
    </row>
    <row r="1426" spans="1:9" x14ac:dyDescent="0.4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0.26108886143117699</v>
      </c>
      <c r="H1426">
        <v>0.1284583760031523</v>
      </c>
      <c r="I1426">
        <v>3</v>
      </c>
    </row>
    <row r="1427" spans="1:9" x14ac:dyDescent="0.4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8.9264881574734295E-4</v>
      </c>
      <c r="H1427">
        <v>0.61045209916128329</v>
      </c>
      <c r="I1427">
        <v>3</v>
      </c>
    </row>
    <row r="1428" spans="1:9" x14ac:dyDescent="0.4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4.9808148587974273E-3</v>
      </c>
      <c r="H1428">
        <v>0.28187146399324581</v>
      </c>
      <c r="I1428">
        <v>3</v>
      </c>
    </row>
    <row r="1429" spans="1:9" x14ac:dyDescent="0.4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9.87320084682375E-2</v>
      </c>
      <c r="H1429">
        <v>0.1076764368454709</v>
      </c>
      <c r="I1429">
        <v>3</v>
      </c>
    </row>
    <row r="1430" spans="1:9" x14ac:dyDescent="0.4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1.4896768768804961E-3</v>
      </c>
      <c r="H1430">
        <v>0.72726259719403652</v>
      </c>
      <c r="I1430">
        <v>3</v>
      </c>
    </row>
    <row r="1431" spans="1:9" x14ac:dyDescent="0.4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1.800444837210868E-2</v>
      </c>
      <c r="H1431">
        <v>0.119903336394158</v>
      </c>
      <c r="I1431">
        <v>3</v>
      </c>
    </row>
    <row r="1432" spans="1:9" x14ac:dyDescent="0.4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0.2565941380262125</v>
      </c>
      <c r="H1432">
        <v>0.1528340664118053</v>
      </c>
      <c r="I1432">
        <v>3</v>
      </c>
    </row>
    <row r="1433" spans="1:9" x14ac:dyDescent="0.4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9.4038452672064806E-4</v>
      </c>
      <c r="H1433">
        <v>0.58800627466731759</v>
      </c>
      <c r="I1433">
        <v>3</v>
      </c>
    </row>
    <row r="1434" spans="1:9" x14ac:dyDescent="0.4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4.8950686304868284E-3</v>
      </c>
      <c r="H1434">
        <v>0.27913694935976507</v>
      </c>
      <c r="I1434">
        <v>3</v>
      </c>
    </row>
    <row r="1435" spans="1:9" x14ac:dyDescent="0.4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0.2478354931828817</v>
      </c>
      <c r="H1435">
        <v>0.13285677597291731</v>
      </c>
      <c r="I1435">
        <v>3</v>
      </c>
    </row>
    <row r="1436" spans="1:9" x14ac:dyDescent="0.4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8.6217893047602729E-4</v>
      </c>
      <c r="H1436">
        <v>0.57093456616426841</v>
      </c>
      <c r="I1436">
        <v>3</v>
      </c>
    </row>
    <row r="1437" spans="1:9" x14ac:dyDescent="0.4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3.9742887702543493E-3</v>
      </c>
      <c r="H1437">
        <v>0.30005611658065923</v>
      </c>
      <c r="I1437">
        <v>3</v>
      </c>
    </row>
    <row r="1438" spans="1:9" x14ac:dyDescent="0.4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8.1564320038873608E-2</v>
      </c>
      <c r="H1438">
        <v>0.12900931725507231</v>
      </c>
      <c r="I1438">
        <v>3</v>
      </c>
    </row>
    <row r="1439" spans="1:9" x14ac:dyDescent="0.4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8.621789304760274E-4</v>
      </c>
      <c r="H1439">
        <v>0.5999697831514581</v>
      </c>
      <c r="I1439">
        <v>3</v>
      </c>
    </row>
    <row r="1440" spans="1:9" x14ac:dyDescent="0.4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5.0680630917221596E-3</v>
      </c>
      <c r="H1440">
        <v>0.29027024421226588</v>
      </c>
      <c r="I1440">
        <v>3</v>
      </c>
    </row>
    <row r="1441" spans="1:9" x14ac:dyDescent="0.4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0.17511817680791081</v>
      </c>
      <c r="H1441">
        <v>0.109759972636276</v>
      </c>
      <c r="I1441">
        <v>3</v>
      </c>
    </row>
    <row r="1442" spans="1:9" x14ac:dyDescent="0.4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8.6217893047602719E-4</v>
      </c>
      <c r="H1442">
        <v>0.61124557740111385</v>
      </c>
      <c r="I1442">
        <v>3</v>
      </c>
    </row>
    <row r="1443" spans="1:9" x14ac:dyDescent="0.4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4.8950686304868284E-3</v>
      </c>
      <c r="H1443">
        <v>0.27628659867419952</v>
      </c>
      <c r="I1443">
        <v>3</v>
      </c>
    </row>
    <row r="1444" spans="1:9" x14ac:dyDescent="0.4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8.743124752489527E-2</v>
      </c>
      <c r="H1444">
        <v>0.11246782392468679</v>
      </c>
      <c r="I1444">
        <v>3</v>
      </c>
    </row>
    <row r="1445" spans="1:9" x14ac:dyDescent="0.4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1.1991901916061599E-3</v>
      </c>
      <c r="H1445">
        <v>0.68741152379812676</v>
      </c>
      <c r="I1445">
        <v>3</v>
      </c>
    </row>
    <row r="1446" spans="1:9" x14ac:dyDescent="0.4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9.635665677864837E-3</v>
      </c>
      <c r="H1446">
        <v>0.23297335930561799</v>
      </c>
      <c r="I1446">
        <v>3</v>
      </c>
    </row>
    <row r="1447" spans="1:9" x14ac:dyDescent="0.4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0.16336716473955629</v>
      </c>
      <c r="H1447">
        <v>7.961511689625532E-2</v>
      </c>
      <c r="I1447">
        <v>3</v>
      </c>
    </row>
    <row r="1448" spans="1:9" x14ac:dyDescent="0.4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1.02568391181557E-3</v>
      </c>
      <c r="H1448">
        <v>0.60619375469321579</v>
      </c>
      <c r="I1448">
        <v>3</v>
      </c>
    </row>
    <row r="1449" spans="1:9" x14ac:dyDescent="0.4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7.2982023834292286E-3</v>
      </c>
      <c r="H1449">
        <v>0.27027315793465279</v>
      </c>
      <c r="I1449">
        <v>3</v>
      </c>
    </row>
    <row r="1450" spans="1:9" x14ac:dyDescent="0.4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0.23525489116812839</v>
      </c>
      <c r="H1450">
        <v>0.12353308737213139</v>
      </c>
      <c r="I1450">
        <v>3</v>
      </c>
    </row>
    <row r="1451" spans="1:9" x14ac:dyDescent="0.4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8.3274911145704827E-4</v>
      </c>
      <c r="H1451">
        <v>0.59568494790586046</v>
      </c>
      <c r="I1451">
        <v>3</v>
      </c>
    </row>
    <row r="1452" spans="1:9" x14ac:dyDescent="0.4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5.6246006861275111E-3</v>
      </c>
      <c r="H1452">
        <v>0.28179057882518188</v>
      </c>
      <c r="I1452">
        <v>3</v>
      </c>
    </row>
    <row r="1453" spans="1:9" x14ac:dyDescent="0.4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0.26108886143117699</v>
      </c>
      <c r="H1453">
        <v>0.1225244732689576</v>
      </c>
      <c r="I1453">
        <v>3</v>
      </c>
    </row>
    <row r="1454" spans="1:9" x14ac:dyDescent="0.4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9.5685711013362518E-4</v>
      </c>
      <c r="H1454">
        <v>0.5433535234341208</v>
      </c>
      <c r="I1454">
        <v>3</v>
      </c>
    </row>
    <row r="1455" spans="1:9" x14ac:dyDescent="0.4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8.807753148977554E-3</v>
      </c>
      <c r="H1455">
        <v>0.3009460110719212</v>
      </c>
      <c r="I1455">
        <v>3</v>
      </c>
    </row>
    <row r="1456" spans="1:9" x14ac:dyDescent="0.4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0.26108886143117699</v>
      </c>
      <c r="H1456">
        <v>0.1557004654939578</v>
      </c>
      <c r="I1456">
        <v>3</v>
      </c>
    </row>
    <row r="1457" spans="1:9" x14ac:dyDescent="0.4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8.7728159746556708E-4</v>
      </c>
      <c r="H1457">
        <v>0.60445396282660602</v>
      </c>
      <c r="I1457">
        <v>3</v>
      </c>
    </row>
    <row r="1458" spans="1:9" x14ac:dyDescent="0.4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5.2471712739034426E-3</v>
      </c>
      <c r="H1458">
        <v>0.30185936706078198</v>
      </c>
      <c r="I1458">
        <v>3</v>
      </c>
    </row>
    <row r="1459" spans="1:9" x14ac:dyDescent="0.4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0.1721034646381974</v>
      </c>
      <c r="H1459">
        <v>9.3686670112611947E-2</v>
      </c>
      <c r="I1459">
        <v>3</v>
      </c>
    </row>
    <row r="1460" spans="1:9" x14ac:dyDescent="0.4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1.354189257324433E-3</v>
      </c>
      <c r="H1460">
        <v>0.65194030655549462</v>
      </c>
      <c r="I1460">
        <v>3</v>
      </c>
    </row>
    <row r="1461" spans="1:9" x14ac:dyDescent="0.4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1.250276102080719E-2</v>
      </c>
      <c r="H1461">
        <v>0.20770824292282711</v>
      </c>
      <c r="I1461">
        <v>3</v>
      </c>
    </row>
    <row r="1462" spans="1:9" x14ac:dyDescent="0.4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0.2565941380262125</v>
      </c>
      <c r="H1462">
        <v>0.14035145052167819</v>
      </c>
      <c r="I1462">
        <v>3</v>
      </c>
    </row>
    <row r="1463" spans="1:9" x14ac:dyDescent="0.4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8.9264881574734295E-4</v>
      </c>
      <c r="H1463">
        <v>0.60365680141635247</v>
      </c>
      <c r="I1463">
        <v>3</v>
      </c>
    </row>
    <row r="1464" spans="1:9" x14ac:dyDescent="0.4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4.6465856166772856E-3</v>
      </c>
      <c r="H1464">
        <v>0.27180899230808481</v>
      </c>
      <c r="I1464">
        <v>3</v>
      </c>
    </row>
    <row r="1465" spans="1:9" x14ac:dyDescent="0.4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0.13773438988022241</v>
      </c>
      <c r="H1465">
        <v>0.12453420627556271</v>
      </c>
      <c r="I1465">
        <v>3</v>
      </c>
    </row>
    <row r="1466" spans="1:9" x14ac:dyDescent="0.4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8.6217893047602719E-4</v>
      </c>
      <c r="H1466">
        <v>0.61903602327438989</v>
      </c>
      <c r="I1466">
        <v>3</v>
      </c>
    </row>
    <row r="1467" spans="1:9" x14ac:dyDescent="0.4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5.2471712739034426E-3</v>
      </c>
      <c r="H1467">
        <v>0.29069880958863847</v>
      </c>
      <c r="I1467">
        <v>3</v>
      </c>
    </row>
    <row r="1468" spans="1:9" x14ac:dyDescent="0.4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0.16914065164669531</v>
      </c>
      <c r="H1468">
        <v>9.0265167136971441E-2</v>
      </c>
      <c r="I1468">
        <v>3</v>
      </c>
    </row>
    <row r="1469" spans="1:9" x14ac:dyDescent="0.4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1.0080264542769301E-3</v>
      </c>
      <c r="H1469">
        <v>0.62544591870151889</v>
      </c>
      <c r="I1469">
        <v>3</v>
      </c>
    </row>
    <row r="1470" spans="1:9" x14ac:dyDescent="0.4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6.4628578813694321E-3</v>
      </c>
      <c r="H1470">
        <v>0.28725279285070332</v>
      </c>
      <c r="I1470">
        <v>3</v>
      </c>
    </row>
    <row r="1471" spans="1:9" x14ac:dyDescent="0.4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0.130353828973573</v>
      </c>
      <c r="H1471">
        <v>8.7301288447777833E-2</v>
      </c>
      <c r="I1471">
        <v>3</v>
      </c>
    </row>
    <row r="1472" spans="1:9" x14ac:dyDescent="0.4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1.0080264542769301E-3</v>
      </c>
      <c r="H1472">
        <v>0.60975654826870973</v>
      </c>
      <c r="I1472">
        <v>3</v>
      </c>
    </row>
    <row r="1473" spans="1:9" x14ac:dyDescent="0.4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5.5277714908530092E-3</v>
      </c>
      <c r="H1473">
        <v>0.27477978025686939</v>
      </c>
      <c r="I1473">
        <v>3</v>
      </c>
    </row>
    <row r="1474" spans="1:9" x14ac:dyDescent="0.4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0.1174557033204206</v>
      </c>
      <c r="H1474">
        <v>0.1154636714744209</v>
      </c>
      <c r="I1474">
        <v>3</v>
      </c>
    </row>
    <row r="1475" spans="1:9" x14ac:dyDescent="0.4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1.220196237428865E-3</v>
      </c>
      <c r="H1475">
        <v>0.61737114352729205</v>
      </c>
      <c r="I1475">
        <v>3</v>
      </c>
    </row>
    <row r="1476" spans="1:9" x14ac:dyDescent="0.4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1.1071708258689691E-2</v>
      </c>
      <c r="H1476">
        <v>0.21310141595356491</v>
      </c>
      <c r="I1476">
        <v>3</v>
      </c>
    </row>
    <row r="1477" spans="1:9" x14ac:dyDescent="0.4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0.26108886143117699</v>
      </c>
      <c r="H1477">
        <v>0.16952744051914301</v>
      </c>
      <c r="I1477">
        <v>3</v>
      </c>
    </row>
    <row r="1478" spans="1:9" x14ac:dyDescent="0.4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9.0828521942911225E-4</v>
      </c>
      <c r="H1478">
        <v>0.59036951046267039</v>
      </c>
      <c r="I1478">
        <v>3</v>
      </c>
    </row>
    <row r="1479" spans="1:9" x14ac:dyDescent="0.4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8.4050964850875421E-3</v>
      </c>
      <c r="H1479">
        <v>0.28109586137372511</v>
      </c>
      <c r="I1479">
        <v>3</v>
      </c>
    </row>
    <row r="1480" spans="1:9" x14ac:dyDescent="0.4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0.26108886143117699</v>
      </c>
      <c r="H1480">
        <v>0.1285346281636045</v>
      </c>
      <c r="I1480">
        <v>3</v>
      </c>
    </row>
    <row r="1481" spans="1:9" x14ac:dyDescent="0.4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9.5685711013362529E-4</v>
      </c>
      <c r="H1481">
        <v>0.53258339406438771</v>
      </c>
      <c r="I1481">
        <v>3</v>
      </c>
    </row>
    <row r="1482" spans="1:9" x14ac:dyDescent="0.4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9.6018317109103548E-3</v>
      </c>
      <c r="H1482">
        <v>0.36893285265692038</v>
      </c>
      <c r="I1482">
        <v>3</v>
      </c>
    </row>
    <row r="1483" spans="1:9" x14ac:dyDescent="0.4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0.23120490734396401</v>
      </c>
      <c r="H1483">
        <v>9.8483753278691882E-2</v>
      </c>
      <c r="I1483">
        <v>3</v>
      </c>
    </row>
    <row r="1484" spans="1:9" x14ac:dyDescent="0.4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8.6217893047602729E-4</v>
      </c>
      <c r="H1484">
        <v>0.55633986343940911</v>
      </c>
      <c r="I1484">
        <v>3</v>
      </c>
    </row>
    <row r="1485" spans="1:9" x14ac:dyDescent="0.4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4.566593245459427E-3</v>
      </c>
      <c r="H1485">
        <v>0.30113507249791582</v>
      </c>
      <c r="I1485">
        <v>3</v>
      </c>
    </row>
    <row r="1486" spans="1:9" x14ac:dyDescent="0.4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0.2478354931828817</v>
      </c>
      <c r="H1486">
        <v>0.14252506406267521</v>
      </c>
      <c r="I1486">
        <v>3</v>
      </c>
    </row>
    <row r="1487" spans="1:9" x14ac:dyDescent="0.4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9.9067297518928951E-4</v>
      </c>
      <c r="H1487">
        <v>0.63485082307400864</v>
      </c>
      <c r="I1487">
        <v>3</v>
      </c>
    </row>
    <row r="1488" spans="1:9" x14ac:dyDescent="0.4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1.363684797859954E-2</v>
      </c>
      <c r="H1488">
        <v>0.20907614524647919</v>
      </c>
      <c r="I1488">
        <v>3</v>
      </c>
    </row>
    <row r="1489" spans="1:9" x14ac:dyDescent="0.4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0.2233129044905936</v>
      </c>
      <c r="H1489">
        <v>0.15607303167951209</v>
      </c>
      <c r="I1489">
        <v>3</v>
      </c>
    </row>
    <row r="1490" spans="1:9" x14ac:dyDescent="0.4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8.4733626044853011E-4</v>
      </c>
      <c r="H1490">
        <v>0.57544570881080115</v>
      </c>
      <c r="I1490">
        <v>3</v>
      </c>
    </row>
    <row r="1491" spans="1:9" x14ac:dyDescent="0.4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4.6465856166772856E-3</v>
      </c>
      <c r="H1491">
        <v>0.31516752198056391</v>
      </c>
      <c r="I1491">
        <v>3</v>
      </c>
    </row>
    <row r="1492" spans="1:9" x14ac:dyDescent="0.4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0.115433668003146</v>
      </c>
      <c r="H1492">
        <v>0.10938676920863501</v>
      </c>
      <c r="I1492">
        <v>3</v>
      </c>
    </row>
    <row r="1493" spans="1:9" x14ac:dyDescent="0.4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9.5685711013362518E-4</v>
      </c>
      <c r="H1493">
        <v>0.65999677528510281</v>
      </c>
      <c r="I1493">
        <v>3</v>
      </c>
    </row>
    <row r="1494" spans="1:9" x14ac:dyDescent="0.4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7.1725616307477353E-3</v>
      </c>
      <c r="H1494">
        <v>0.27065052669519291</v>
      </c>
      <c r="I1494">
        <v>3</v>
      </c>
    </row>
    <row r="1495" spans="1:9" x14ac:dyDescent="0.4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0.1943483732544608</v>
      </c>
      <c r="H1495">
        <v>6.9352698019704312E-2</v>
      </c>
      <c r="I1495">
        <v>3</v>
      </c>
    </row>
    <row r="1496" spans="1:9" x14ac:dyDescent="0.4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1.043650672552957E-3</v>
      </c>
      <c r="H1496">
        <v>0.59499668066689249</v>
      </c>
      <c r="I1496">
        <v>3</v>
      </c>
    </row>
    <row r="1497" spans="1:9" x14ac:dyDescent="0.4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7.5561249345952137E-3</v>
      </c>
      <c r="H1497">
        <v>0.26598724947898472</v>
      </c>
      <c r="I1497">
        <v>3</v>
      </c>
    </row>
    <row r="1498" spans="1:9" x14ac:dyDescent="0.4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0.2478354931828817</v>
      </c>
      <c r="H1498">
        <v>0.13901606985412271</v>
      </c>
      <c r="I1498">
        <v>3</v>
      </c>
    </row>
    <row r="1499" spans="1:9" x14ac:dyDescent="0.4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8.4733626044853011E-4</v>
      </c>
      <c r="H1499">
        <v>0.58135422311482809</v>
      </c>
      <c r="I1499">
        <v>3</v>
      </c>
    </row>
    <row r="1500" spans="1:9" x14ac:dyDescent="0.4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4.4879779670105218E-3</v>
      </c>
      <c r="H1500">
        <v>0.32010554712349798</v>
      </c>
      <c r="I1500">
        <v>3</v>
      </c>
    </row>
    <row r="1501" spans="1:9" x14ac:dyDescent="0.4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0.14466833238158541</v>
      </c>
      <c r="H1501">
        <v>9.8540229761674078E-2</v>
      </c>
      <c r="I1501">
        <v>3</v>
      </c>
    </row>
    <row r="1502" spans="1:9" x14ac:dyDescent="0.4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8.6217893047602729E-4</v>
      </c>
      <c r="H1502">
        <v>0.62518916099264898</v>
      </c>
      <c r="I1502">
        <v>3</v>
      </c>
    </row>
    <row r="1503" spans="1:9" x14ac:dyDescent="0.4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5.3390852346668878E-3</v>
      </c>
      <c r="H1503">
        <v>0.29072828390606481</v>
      </c>
      <c r="I1503">
        <v>3</v>
      </c>
    </row>
    <row r="1504" spans="1:9" x14ac:dyDescent="0.4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0.1058338090344209</v>
      </c>
      <c r="H1504">
        <v>8.408255510128626E-2</v>
      </c>
      <c r="I1504">
        <v>3</v>
      </c>
    </row>
    <row r="1505" spans="1:9" x14ac:dyDescent="0.4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9.4038452672064784E-4</v>
      </c>
      <c r="H1505">
        <v>0.6245253951059716</v>
      </c>
      <c r="I1505">
        <v>3</v>
      </c>
    </row>
    <row r="1506" spans="1:9" x14ac:dyDescent="0.4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4.9808148587974273E-3</v>
      </c>
      <c r="H1506">
        <v>0.2399780968076774</v>
      </c>
      <c r="I1506">
        <v>3</v>
      </c>
    </row>
    <row r="1507" spans="1:9" x14ac:dyDescent="0.4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0.2233129044905936</v>
      </c>
      <c r="H1507">
        <v>0.13549650808635089</v>
      </c>
      <c r="I1507">
        <v>3</v>
      </c>
    </row>
    <row r="1508" spans="1:9" x14ac:dyDescent="0.4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9.2419552379364273E-4</v>
      </c>
      <c r="H1508">
        <v>0.58990491257799793</v>
      </c>
      <c r="I1508">
        <v>3</v>
      </c>
    </row>
    <row r="1509" spans="1:9" x14ac:dyDescent="0.4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4.566593245459427E-3</v>
      </c>
      <c r="H1509">
        <v>0.29511508729866748</v>
      </c>
      <c r="I1509">
        <v>3</v>
      </c>
    </row>
    <row r="1510" spans="1:9" x14ac:dyDescent="0.4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0.14466833238158541</v>
      </c>
      <c r="H1510">
        <v>0.11498000012333461</v>
      </c>
      <c r="I1510">
        <v>3</v>
      </c>
    </row>
    <row r="1511" spans="1:9" x14ac:dyDescent="0.4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1.1991901916061599E-3</v>
      </c>
      <c r="H1511">
        <v>0.57318000620489862</v>
      </c>
      <c r="I1511">
        <v>3</v>
      </c>
    </row>
    <row r="1512" spans="1:9" x14ac:dyDescent="0.4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8.682245071477716E-3</v>
      </c>
      <c r="H1512">
        <v>0.23168461278378949</v>
      </c>
      <c r="I1512">
        <v>3</v>
      </c>
    </row>
    <row r="1513" spans="1:9" x14ac:dyDescent="0.4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0.26566231827347758</v>
      </c>
      <c r="H1513">
        <v>0.19513538101131189</v>
      </c>
      <c r="I1513">
        <v>3</v>
      </c>
    </row>
    <row r="1514" spans="1:9" x14ac:dyDescent="0.4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8.6217893047602729E-4</v>
      </c>
      <c r="H1514">
        <v>0.5546456514880248</v>
      </c>
      <c r="I1514">
        <v>3</v>
      </c>
    </row>
    <row r="1515" spans="1:9" x14ac:dyDescent="0.4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5.4326092393458449E-3</v>
      </c>
      <c r="H1515">
        <v>0.2925235518162223</v>
      </c>
      <c r="I1515">
        <v>3</v>
      </c>
    </row>
    <row r="1516" spans="1:9" x14ac:dyDescent="0.4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0.26566231827347758</v>
      </c>
      <c r="H1516">
        <v>0.15283079669575289</v>
      </c>
      <c r="I1516">
        <v>3</v>
      </c>
    </row>
    <row r="1517" spans="1:9" x14ac:dyDescent="0.4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8.6217893047602729E-4</v>
      </c>
      <c r="H1517">
        <v>0.62637580200391074</v>
      </c>
      <c r="I1517">
        <v>3</v>
      </c>
    </row>
    <row r="1518" spans="1:9" x14ac:dyDescent="0.4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5.8233772179416797E-3</v>
      </c>
      <c r="H1518">
        <v>0.25614510531945472</v>
      </c>
      <c r="I1518">
        <v>3</v>
      </c>
    </row>
    <row r="1519" spans="1:9" x14ac:dyDescent="0.4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0.1397301893937756</v>
      </c>
      <c r="H1519">
        <v>0.1174790926766347</v>
      </c>
      <c r="I1519">
        <v>3</v>
      </c>
    </row>
    <row r="1520" spans="1:9" x14ac:dyDescent="0.4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1.220196237428865E-3</v>
      </c>
      <c r="H1520">
        <v>0.61500243912656671</v>
      </c>
      <c r="I1520">
        <v>3</v>
      </c>
    </row>
    <row r="1521" spans="1:9" x14ac:dyDescent="0.4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1.1985321738419661E-2</v>
      </c>
      <c r="H1521">
        <v>0.25574459609033101</v>
      </c>
      <c r="I1521">
        <v>3</v>
      </c>
    </row>
    <row r="1522" spans="1:9" x14ac:dyDescent="0.4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0.24783549318288159</v>
      </c>
      <c r="H1522">
        <v>0.1292529647831023</v>
      </c>
      <c r="I1522">
        <v>3</v>
      </c>
    </row>
    <row r="1523" spans="1:9" x14ac:dyDescent="0.4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9.0828521942911225E-4</v>
      </c>
      <c r="H1523">
        <v>0.62533514414306146</v>
      </c>
      <c r="I1523">
        <v>3</v>
      </c>
    </row>
    <row r="1524" spans="1:9" x14ac:dyDescent="0.4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5.3390852346668878E-3</v>
      </c>
      <c r="H1524">
        <v>0.24766164475190361</v>
      </c>
      <c r="I1524">
        <v>3</v>
      </c>
    </row>
    <row r="1525" spans="1:9" x14ac:dyDescent="0.4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0.1370863702455202</v>
      </c>
      <c r="H1525">
        <v>0.1270032111050349</v>
      </c>
      <c r="I1525">
        <v>3</v>
      </c>
    </row>
    <row r="1526" spans="1:9" x14ac:dyDescent="0.4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1.0619321545096939E-3</v>
      </c>
      <c r="H1526">
        <v>0.58397236496570581</v>
      </c>
      <c r="I1526">
        <v>3</v>
      </c>
    </row>
    <row r="1527" spans="1:9" x14ac:dyDescent="0.4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8.682245071477716E-3</v>
      </c>
      <c r="H1527">
        <v>0.26353857878210157</v>
      </c>
      <c r="I1527">
        <v>3</v>
      </c>
    </row>
    <row r="1528" spans="1:9" x14ac:dyDescent="0.4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0.26566231827347758</v>
      </c>
      <c r="H1528">
        <v>0.15248905625219261</v>
      </c>
      <c r="I1528">
        <v>3</v>
      </c>
    </row>
    <row r="1529" spans="1:9" x14ac:dyDescent="0.4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8.9264881574734295E-4</v>
      </c>
      <c r="H1529">
        <v>0.6069447534471385</v>
      </c>
      <c r="I1529">
        <v>3</v>
      </c>
    </row>
    <row r="1530" spans="1:9" x14ac:dyDescent="0.4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5.5277714908530092E-3</v>
      </c>
      <c r="H1530">
        <v>0.281531689526822</v>
      </c>
      <c r="I1530">
        <v>3</v>
      </c>
    </row>
    <row r="1531" spans="1:9" x14ac:dyDescent="0.4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0.23525489116812839</v>
      </c>
      <c r="H1531">
        <v>0.1115235570260396</v>
      </c>
      <c r="I1531">
        <v>3</v>
      </c>
    </row>
    <row r="1532" spans="1:9" x14ac:dyDescent="0.4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1.138317011793049E-3</v>
      </c>
      <c r="H1532">
        <v>0.56083807789983464</v>
      </c>
      <c r="I1532">
        <v>3</v>
      </c>
    </row>
    <row r="1533" spans="1:9" x14ac:dyDescent="0.4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8.5327776069658457E-3</v>
      </c>
      <c r="H1533">
        <v>0.24210761163904471</v>
      </c>
      <c r="I1533">
        <v>3</v>
      </c>
    </row>
    <row r="1534" spans="1:9" x14ac:dyDescent="0.4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0.26566231827347758</v>
      </c>
      <c r="H1534">
        <v>0.19705431046112071</v>
      </c>
      <c r="I1534">
        <v>3</v>
      </c>
    </row>
    <row r="1535" spans="1:9" x14ac:dyDescent="0.4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8.9264881574734306E-4</v>
      </c>
      <c r="H1535">
        <v>0.59754515869059233</v>
      </c>
      <c r="I1535">
        <v>3</v>
      </c>
    </row>
    <row r="1536" spans="1:9" x14ac:dyDescent="0.4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5.156839639664468E-3</v>
      </c>
      <c r="H1536">
        <v>0.26186364206209112</v>
      </c>
      <c r="I1536">
        <v>3</v>
      </c>
    </row>
    <row r="1537" spans="1:9" x14ac:dyDescent="0.4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0.2118514117009134</v>
      </c>
      <c r="H1537">
        <v>0.14059119924731661</v>
      </c>
      <c r="I1537">
        <v>3</v>
      </c>
    </row>
    <row r="1538" spans="1:9" x14ac:dyDescent="0.4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9.0828521942911203E-4</v>
      </c>
      <c r="H1538">
        <v>0.579541910990377</v>
      </c>
      <c r="I1538">
        <v>3</v>
      </c>
    </row>
    <row r="1539" spans="1:9" x14ac:dyDescent="0.4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4.3347842682763616E-3</v>
      </c>
      <c r="H1539">
        <v>0.25113271516891228</v>
      </c>
      <c r="I1539">
        <v>3</v>
      </c>
    </row>
    <row r="1540" spans="1:9" x14ac:dyDescent="0.4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0.17395608766810169</v>
      </c>
      <c r="H1540">
        <v>0.16932537384071081</v>
      </c>
      <c r="I1540">
        <v>3</v>
      </c>
    </row>
    <row r="1541" spans="1:9" x14ac:dyDescent="0.4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1.3308764812975939E-3</v>
      </c>
      <c r="H1541">
        <v>0.70335792932124752</v>
      </c>
      <c r="I1541">
        <v>3</v>
      </c>
    </row>
    <row r="1542" spans="1:9" x14ac:dyDescent="0.4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1.3402085532421769E-2</v>
      </c>
      <c r="H1542">
        <v>0.1940532957386702</v>
      </c>
      <c r="I1542">
        <v>3</v>
      </c>
    </row>
    <row r="1543" spans="1:9" x14ac:dyDescent="0.4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0.130353828973573</v>
      </c>
      <c r="H1543">
        <v>0.10258877494008239</v>
      </c>
      <c r="I1543">
        <v>3</v>
      </c>
    </row>
    <row r="1544" spans="1:9" x14ac:dyDescent="0.4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9.2419552379364263E-4</v>
      </c>
      <c r="H1544">
        <v>0.58213014787202622</v>
      </c>
      <c r="I1544">
        <v>3</v>
      </c>
    </row>
    <row r="1545" spans="1:9" x14ac:dyDescent="0.4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4.7279792030043297E-3</v>
      </c>
      <c r="H1545">
        <v>0.30019049627326477</v>
      </c>
      <c r="I1545">
        <v>3</v>
      </c>
    </row>
    <row r="1546" spans="1:9" x14ac:dyDescent="0.4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0.14466833238158541</v>
      </c>
      <c r="H1546">
        <v>0.117679355854709</v>
      </c>
      <c r="I1546">
        <v>3</v>
      </c>
    </row>
    <row r="1547" spans="1:9" x14ac:dyDescent="0.4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8.6217893047602729E-4</v>
      </c>
      <c r="H1547">
        <v>0.60284036062957136</v>
      </c>
      <c r="I1547">
        <v>3</v>
      </c>
    </row>
    <row r="1548" spans="1:9" x14ac:dyDescent="0.4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5.156839639664468E-3</v>
      </c>
      <c r="H1548">
        <v>0.30146067190735881</v>
      </c>
      <c r="I1548">
        <v>3</v>
      </c>
    </row>
    <row r="1549" spans="1:9" x14ac:dyDescent="0.4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0.18130695104913841</v>
      </c>
      <c r="H1549">
        <v>9.5698967463069856E-2</v>
      </c>
      <c r="I1549">
        <v>3</v>
      </c>
    </row>
    <row r="1550" spans="1:9" x14ac:dyDescent="0.4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9.9067297518928951E-4</v>
      </c>
      <c r="H1550">
        <v>0.62098812333441522</v>
      </c>
      <c r="I1550">
        <v>3</v>
      </c>
    </row>
    <row r="1551" spans="1:9" x14ac:dyDescent="0.4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5.2471712739034426E-3</v>
      </c>
      <c r="H1551">
        <v>0.25714707995968628</v>
      </c>
      <c r="I1551">
        <v>3</v>
      </c>
    </row>
    <row r="1552" spans="1:9" x14ac:dyDescent="0.4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0.14217782345696761</v>
      </c>
      <c r="H1552">
        <v>0.12186479670589841</v>
      </c>
      <c r="I1552">
        <v>3</v>
      </c>
    </row>
    <row r="1553" spans="1:9" x14ac:dyDescent="0.4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9.2419552379364273E-4</v>
      </c>
      <c r="H1553">
        <v>0.55563669944336291</v>
      </c>
      <c r="I1553">
        <v>3</v>
      </c>
    </row>
    <row r="1554" spans="1:9" x14ac:dyDescent="0.4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5.2471712739034426E-3</v>
      </c>
      <c r="H1554">
        <v>0.27394441147576032</v>
      </c>
      <c r="I1554">
        <v>3</v>
      </c>
    </row>
    <row r="1555" spans="1:9" x14ac:dyDescent="0.4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0.26108886143117699</v>
      </c>
      <c r="H1555">
        <v>0.17041888908087671</v>
      </c>
      <c r="I1555">
        <v>3</v>
      </c>
    </row>
    <row r="1556" spans="1:9" x14ac:dyDescent="0.4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8.6217893047602729E-4</v>
      </c>
      <c r="H1556">
        <v>0.59916092443685565</v>
      </c>
      <c r="I1556">
        <v>3</v>
      </c>
    </row>
    <row r="1557" spans="1:9" x14ac:dyDescent="0.4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5.8233772179416797E-3</v>
      </c>
      <c r="H1557">
        <v>0.29686053136690549</v>
      </c>
      <c r="I1557">
        <v>3</v>
      </c>
    </row>
    <row r="1558" spans="1:9" x14ac:dyDescent="0.4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0.2478354931828817</v>
      </c>
      <c r="H1558">
        <v>0.10397854419623891</v>
      </c>
      <c r="I1558">
        <v>3</v>
      </c>
    </row>
    <row r="1559" spans="1:9" x14ac:dyDescent="0.4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8.7728159746556708E-4</v>
      </c>
      <c r="H1559">
        <v>0.6189694978559237</v>
      </c>
      <c r="I1559">
        <v>3</v>
      </c>
    </row>
    <row r="1560" spans="1:9" x14ac:dyDescent="0.4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5.156839639664468E-3</v>
      </c>
      <c r="H1560">
        <v>0.2847124032820687</v>
      </c>
      <c r="I1560">
        <v>3</v>
      </c>
    </row>
    <row r="1561" spans="1:9" x14ac:dyDescent="0.4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0.17511817680791081</v>
      </c>
      <c r="H1561">
        <v>9.6318098862007595E-2</v>
      </c>
      <c r="I1561">
        <v>3</v>
      </c>
    </row>
    <row r="1562" spans="1:9" x14ac:dyDescent="0.4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8.9264881574734306E-4</v>
      </c>
      <c r="H1562">
        <v>0.61809892244683351</v>
      </c>
      <c r="I1562">
        <v>3</v>
      </c>
    </row>
    <row r="1563" spans="1:9" x14ac:dyDescent="0.4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5.4326092393458449E-3</v>
      </c>
      <c r="H1563">
        <v>0.28322933433765529</v>
      </c>
      <c r="I1563">
        <v>3</v>
      </c>
    </row>
    <row r="1564" spans="1:9" x14ac:dyDescent="0.4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0.15507433607538121</v>
      </c>
      <c r="H1564">
        <v>9.8671743215511282E-2</v>
      </c>
      <c r="I1564">
        <v>3</v>
      </c>
    </row>
    <row r="1565" spans="1:9" x14ac:dyDescent="0.4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9.4038452672064784E-4</v>
      </c>
      <c r="H1565">
        <v>0.56908896792781405</v>
      </c>
      <c r="I1565">
        <v>3</v>
      </c>
    </row>
    <row r="1566" spans="1:9" x14ac:dyDescent="0.4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4.2601596512042558E-3</v>
      </c>
      <c r="H1566">
        <v>0.31398940325758651</v>
      </c>
      <c r="I1566">
        <v>3</v>
      </c>
    </row>
    <row r="1567" spans="1:9" x14ac:dyDescent="0.4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0.13496060614372321</v>
      </c>
      <c r="H1567">
        <v>0.1169216288145994</v>
      </c>
      <c r="I1567">
        <v>3</v>
      </c>
    </row>
    <row r="1568" spans="1:9" x14ac:dyDescent="0.4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8.9264881574734306E-4</v>
      </c>
      <c r="H1568">
        <v>0.60832936294197737</v>
      </c>
      <c r="I1568">
        <v>3</v>
      </c>
    </row>
    <row r="1569" spans="1:9" x14ac:dyDescent="0.4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5.6246006861275111E-3</v>
      </c>
      <c r="H1569">
        <v>0.27056217146671052</v>
      </c>
      <c r="I1569">
        <v>3</v>
      </c>
    </row>
    <row r="1570" spans="1:9" x14ac:dyDescent="0.4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0.1497809921024926</v>
      </c>
      <c r="H1570">
        <v>0.121108465591312</v>
      </c>
      <c r="I1570">
        <v>3</v>
      </c>
    </row>
    <row r="1571" spans="1:9" x14ac:dyDescent="0.4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8.6217893047602729E-4</v>
      </c>
      <c r="H1571">
        <v>0.62966152766751571</v>
      </c>
      <c r="I1571">
        <v>3</v>
      </c>
    </row>
    <row r="1572" spans="1:9" x14ac:dyDescent="0.4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5.2471712739034426E-3</v>
      </c>
      <c r="H1572">
        <v>0.27908133625476789</v>
      </c>
      <c r="I1572">
        <v>3</v>
      </c>
    </row>
    <row r="1573" spans="1:9" x14ac:dyDescent="0.4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0.16914065164669531</v>
      </c>
      <c r="H1573">
        <v>9.1257136077716197E-2</v>
      </c>
      <c r="I1573">
        <v>3</v>
      </c>
    </row>
    <row r="1574" spans="1:9" x14ac:dyDescent="0.4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8.6217893047602729E-4</v>
      </c>
      <c r="H1574">
        <v>0.60662472258441591</v>
      </c>
      <c r="I1574">
        <v>3</v>
      </c>
    </row>
    <row r="1575" spans="1:9" x14ac:dyDescent="0.4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5.9253844971365937E-3</v>
      </c>
      <c r="H1575">
        <v>0.27646551259068752</v>
      </c>
      <c r="I1575">
        <v>3</v>
      </c>
    </row>
    <row r="1576" spans="1:9" x14ac:dyDescent="0.4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0.25217679263874132</v>
      </c>
      <c r="H1576">
        <v>0.11690976482489659</v>
      </c>
      <c r="I1576">
        <v>3</v>
      </c>
    </row>
    <row r="1577" spans="1:9" x14ac:dyDescent="0.4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9.0828521942911214E-4</v>
      </c>
      <c r="H1577">
        <v>0.5675203044319207</v>
      </c>
      <c r="I1577">
        <v>3</v>
      </c>
    </row>
    <row r="1578" spans="1:9" x14ac:dyDescent="0.4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5.7231260247887338E-3</v>
      </c>
      <c r="H1578">
        <v>0.2717161248546226</v>
      </c>
      <c r="I1578">
        <v>3</v>
      </c>
    </row>
    <row r="1579" spans="1:9" x14ac:dyDescent="0.4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0.2565941380262125</v>
      </c>
      <c r="H1579">
        <v>0.16076357071345679</v>
      </c>
      <c r="I1579">
        <v>3</v>
      </c>
    </row>
    <row r="1580" spans="1:9" x14ac:dyDescent="0.4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1.0805338706130899E-3</v>
      </c>
      <c r="H1580">
        <v>0.59182077793006393</v>
      </c>
      <c r="I1580">
        <v>3</v>
      </c>
    </row>
    <row r="1581" spans="1:9" x14ac:dyDescent="0.4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1.6796290007504461E-2</v>
      </c>
      <c r="H1581">
        <v>0.21694015188465071</v>
      </c>
      <c r="I1581">
        <v>3</v>
      </c>
    </row>
    <row r="1582" spans="1:9" x14ac:dyDescent="0.4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0.2565941380262125</v>
      </c>
      <c r="H1582">
        <v>0.19123907018528519</v>
      </c>
      <c r="I1582">
        <v>3</v>
      </c>
    </row>
    <row r="1583" spans="1:9" x14ac:dyDescent="0.4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8.9264881574734295E-4</v>
      </c>
      <c r="H1583">
        <v>0.64639173584640419</v>
      </c>
      <c r="I1583">
        <v>3</v>
      </c>
    </row>
    <row r="1584" spans="1:9" x14ac:dyDescent="0.4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6.1347908969386711E-3</v>
      </c>
      <c r="H1584">
        <v>0.26215190658807841</v>
      </c>
      <c r="I1584">
        <v>3</v>
      </c>
    </row>
    <row r="1585" spans="1:9" x14ac:dyDescent="0.4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0.1237368201571418</v>
      </c>
      <c r="H1585">
        <v>9.1456357565517357E-2</v>
      </c>
      <c r="I1585">
        <v>3</v>
      </c>
    </row>
    <row r="1586" spans="1:9" x14ac:dyDescent="0.4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1.099461430359624E-3</v>
      </c>
      <c r="H1586">
        <v>0.58870114995126366</v>
      </c>
      <c r="I1586">
        <v>3</v>
      </c>
    </row>
    <row r="1587" spans="1:9" x14ac:dyDescent="0.4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8.0996375519438637E-3</v>
      </c>
      <c r="H1587">
        <v>0.25361072002348201</v>
      </c>
      <c r="I1587">
        <v>3</v>
      </c>
    </row>
    <row r="1588" spans="1:9" x14ac:dyDescent="0.4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0.26108886143117699</v>
      </c>
      <c r="H1588">
        <v>0.15768813002525439</v>
      </c>
      <c r="I1588">
        <v>3</v>
      </c>
    </row>
    <row r="1589" spans="1:9" x14ac:dyDescent="0.4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9.0828521942911203E-4</v>
      </c>
      <c r="H1589">
        <v>0.56859421495985973</v>
      </c>
      <c r="I1589">
        <v>3</v>
      </c>
    </row>
    <row r="1590" spans="1:9" x14ac:dyDescent="0.4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4.4879779670105218E-3</v>
      </c>
      <c r="H1590">
        <v>0.25134837425544188</v>
      </c>
      <c r="I1590">
        <v>3</v>
      </c>
    </row>
    <row r="1591" spans="1:9" x14ac:dyDescent="0.4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0.1939039172722746</v>
      </c>
      <c r="H1591">
        <v>0.1800574107846985</v>
      </c>
      <c r="I1591">
        <v>3</v>
      </c>
    </row>
    <row r="1592" spans="1:9" x14ac:dyDescent="0.4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1.0805338706130899E-3</v>
      </c>
      <c r="H1592">
        <v>0.66091616183208846</v>
      </c>
      <c r="I1592">
        <v>3</v>
      </c>
    </row>
    <row r="1593" spans="1:9" x14ac:dyDescent="0.4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9.1465409222311455E-3</v>
      </c>
      <c r="H1593">
        <v>0.20287088901808431</v>
      </c>
      <c r="I1593">
        <v>3</v>
      </c>
    </row>
    <row r="1594" spans="1:9" x14ac:dyDescent="0.4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0.2478354931828817</v>
      </c>
      <c r="H1594">
        <v>0.13621294914982721</v>
      </c>
      <c r="I1594">
        <v>3</v>
      </c>
    </row>
    <row r="1595" spans="1:9" x14ac:dyDescent="0.4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9.9067297518928951E-4</v>
      </c>
      <c r="H1595">
        <v>0.62408379267436964</v>
      </c>
      <c r="I1595">
        <v>3</v>
      </c>
    </row>
    <row r="1596" spans="1:9" x14ac:dyDescent="0.4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8.8615913895941124E-3</v>
      </c>
      <c r="H1596">
        <v>0.25339668105408808</v>
      </c>
      <c r="I1596">
        <v>3</v>
      </c>
    </row>
    <row r="1597" spans="1:9" x14ac:dyDescent="0.4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0.25217679263874132</v>
      </c>
      <c r="H1597">
        <v>0.12251952627154231</v>
      </c>
      <c r="I1597">
        <v>3</v>
      </c>
    </row>
    <row r="1598" spans="1:9" x14ac:dyDescent="0.4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8.621789304760274E-4</v>
      </c>
      <c r="H1598">
        <v>0.6222520429696784</v>
      </c>
      <c r="I1598">
        <v>3</v>
      </c>
    </row>
    <row r="1599" spans="1:9" x14ac:dyDescent="0.4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5.3390852346668878E-3</v>
      </c>
      <c r="H1599">
        <v>0.29137711536799088</v>
      </c>
      <c r="I1599">
        <v>3</v>
      </c>
    </row>
    <row r="1600" spans="1:9" x14ac:dyDescent="0.4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0.14466833238158541</v>
      </c>
      <c r="H1600">
        <v>8.6370841662330652E-2</v>
      </c>
      <c r="I1600">
        <v>3</v>
      </c>
    </row>
    <row r="1601" spans="1:9" x14ac:dyDescent="0.4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8.9264881574734295E-4</v>
      </c>
      <c r="H1601">
        <v>0.61900090993643553</v>
      </c>
      <c r="I1601">
        <v>3</v>
      </c>
    </row>
    <row r="1602" spans="1:9" x14ac:dyDescent="0.4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6.0291786234855493E-3</v>
      </c>
      <c r="H1602">
        <v>0.24732086852708571</v>
      </c>
      <c r="I1602">
        <v>3</v>
      </c>
    </row>
    <row r="1603" spans="1:9" x14ac:dyDescent="0.4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0.2565941380262125</v>
      </c>
      <c r="H1603">
        <v>0.13367822153647879</v>
      </c>
      <c r="I1603">
        <v>3</v>
      </c>
    </row>
    <row r="1604" spans="1:9" x14ac:dyDescent="0.4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8.9264881574734306E-4</v>
      </c>
      <c r="H1604">
        <v>0.59122682364859902</v>
      </c>
      <c r="I1604">
        <v>3</v>
      </c>
    </row>
    <row r="1605" spans="1:9" x14ac:dyDescent="0.4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4.9808148587974273E-3</v>
      </c>
      <c r="H1605">
        <v>0.26743746485859371</v>
      </c>
      <c r="I1605">
        <v>3</v>
      </c>
    </row>
    <row r="1606" spans="1:9" x14ac:dyDescent="0.4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0.19057879566556929</v>
      </c>
      <c r="H1606">
        <v>0.1413357114928073</v>
      </c>
      <c r="I1606">
        <v>3</v>
      </c>
    </row>
    <row r="1607" spans="1:9" x14ac:dyDescent="0.4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8.7728159746556708E-4</v>
      </c>
      <c r="H1607">
        <v>0.57098252285131257</v>
      </c>
      <c r="I1607">
        <v>3</v>
      </c>
    </row>
    <row r="1608" spans="1:9" x14ac:dyDescent="0.4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4.410716074263697E-3</v>
      </c>
      <c r="H1608">
        <v>0.31667873403808122</v>
      </c>
      <c r="I1608">
        <v>3</v>
      </c>
    </row>
    <row r="1609" spans="1:9" x14ac:dyDescent="0.4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0.15240468466226989</v>
      </c>
      <c r="H1609">
        <v>0.1123387431106061</v>
      </c>
      <c r="I1609">
        <v>3</v>
      </c>
    </row>
    <row r="1610" spans="1:9" x14ac:dyDescent="0.4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8.7728159746556708E-4</v>
      </c>
      <c r="H1610">
        <v>0.59327890124112348</v>
      </c>
      <c r="I1610">
        <v>3</v>
      </c>
    </row>
    <row r="1611" spans="1:9" x14ac:dyDescent="0.4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4.8107985493284376E-3</v>
      </c>
      <c r="H1611">
        <v>0.30660460253246441</v>
      </c>
      <c r="I1611">
        <v>3</v>
      </c>
    </row>
    <row r="1612" spans="1:9" x14ac:dyDescent="0.4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0.18130695104913841</v>
      </c>
      <c r="H1612">
        <v>0.100116496226412</v>
      </c>
      <c r="I1612">
        <v>3</v>
      </c>
    </row>
    <row r="1613" spans="1:9" x14ac:dyDescent="0.4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8.4733626044853E-4</v>
      </c>
      <c r="H1613">
        <v>0.62024432984650335</v>
      </c>
      <c r="I1613">
        <v>3</v>
      </c>
    </row>
    <row r="1614" spans="1:9" x14ac:dyDescent="0.4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5.2471712739034426E-3</v>
      </c>
      <c r="H1614">
        <v>0.29267791285514311</v>
      </c>
      <c r="I1614">
        <v>3</v>
      </c>
    </row>
    <row r="1615" spans="1:9" x14ac:dyDescent="0.4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0.14217782345696761</v>
      </c>
      <c r="H1615">
        <v>8.7077757298353486E-2</v>
      </c>
      <c r="I1615">
        <v>3</v>
      </c>
    </row>
    <row r="1616" spans="1:9" x14ac:dyDescent="0.4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9.5685711013362529E-4</v>
      </c>
      <c r="H1616">
        <v>0.60648985846680203</v>
      </c>
      <c r="I1616">
        <v>3</v>
      </c>
    </row>
    <row r="1617" spans="1:9" x14ac:dyDescent="0.4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5.156839639664468E-3</v>
      </c>
      <c r="H1617">
        <v>0.2454031152166235</v>
      </c>
      <c r="I1617">
        <v>3</v>
      </c>
    </row>
    <row r="1618" spans="1:9" x14ac:dyDescent="0.4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0.15764690788915009</v>
      </c>
      <c r="H1618">
        <v>0.1481070263165746</v>
      </c>
      <c r="I1618">
        <v>3</v>
      </c>
    </row>
    <row r="1619" spans="1:9" x14ac:dyDescent="0.4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8.6217893047602729E-4</v>
      </c>
      <c r="H1619">
        <v>0.57746710196443118</v>
      </c>
      <c r="I1619">
        <v>3</v>
      </c>
    </row>
    <row r="1620" spans="1:9" x14ac:dyDescent="0.4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4.8107985493284376E-3</v>
      </c>
      <c r="H1620">
        <v>0.28306393854913903</v>
      </c>
      <c r="I1620">
        <v>3</v>
      </c>
    </row>
    <row r="1621" spans="1:9" x14ac:dyDescent="0.4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0.24356893050501091</v>
      </c>
      <c r="H1621">
        <v>0.13946895948642971</v>
      </c>
      <c r="I1621">
        <v>3</v>
      </c>
    </row>
    <row r="1622" spans="1:9" x14ac:dyDescent="0.4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8.9264881574734295E-4</v>
      </c>
      <c r="H1622">
        <v>0.5747319899966814</v>
      </c>
      <c r="I1622">
        <v>3</v>
      </c>
    </row>
    <row r="1623" spans="1:9" x14ac:dyDescent="0.4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4.7279792030043297E-3</v>
      </c>
      <c r="H1623">
        <v>0.32000640399272728</v>
      </c>
      <c r="I1623">
        <v>3</v>
      </c>
    </row>
    <row r="1624" spans="1:9" x14ac:dyDescent="0.4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0.14720246720054331</v>
      </c>
      <c r="H1624">
        <v>0.1052616060105912</v>
      </c>
      <c r="I1624">
        <v>3</v>
      </c>
    </row>
    <row r="1625" spans="1:9" x14ac:dyDescent="0.4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8.6217893047602729E-4</v>
      </c>
      <c r="H1625">
        <v>0.59028229370325602</v>
      </c>
      <c r="I1625">
        <v>3</v>
      </c>
    </row>
    <row r="1626" spans="1:9" x14ac:dyDescent="0.4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4.2601596512042558E-3</v>
      </c>
      <c r="H1626">
        <v>0.30524649337504672</v>
      </c>
      <c r="I1626">
        <v>3</v>
      </c>
    </row>
    <row r="1627" spans="1:9" x14ac:dyDescent="0.4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0.1216066535212787</v>
      </c>
      <c r="H1627">
        <v>0.1044712129216972</v>
      </c>
      <c r="I1627">
        <v>3</v>
      </c>
    </row>
    <row r="1628" spans="1:9" x14ac:dyDescent="0.4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8.4733626044853011E-4</v>
      </c>
      <c r="H1628">
        <v>0.60904169349070292</v>
      </c>
      <c r="I1628">
        <v>3</v>
      </c>
    </row>
    <row r="1629" spans="1:9" x14ac:dyDescent="0.4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4.9808148587974273E-3</v>
      </c>
      <c r="H1629">
        <v>0.28007067794309459</v>
      </c>
      <c r="I1629">
        <v>3</v>
      </c>
    </row>
    <row r="1630" spans="1:9" x14ac:dyDescent="0.4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0.16336716473955629</v>
      </c>
      <c r="H1630">
        <v>0.1108876285662025</v>
      </c>
      <c r="I1630">
        <v>3</v>
      </c>
    </row>
    <row r="1631" spans="1:9" x14ac:dyDescent="0.4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1.0080264542769301E-3</v>
      </c>
      <c r="H1631">
        <v>0.60243399894370664</v>
      </c>
      <c r="I1631">
        <v>3</v>
      </c>
    </row>
    <row r="1632" spans="1:9" x14ac:dyDescent="0.4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7.4260439674938518E-3</v>
      </c>
      <c r="H1632">
        <v>0.24741965697508689</v>
      </c>
      <c r="I1632">
        <v>3</v>
      </c>
    </row>
    <row r="1633" spans="1:9" x14ac:dyDescent="0.4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0.2478354931828817</v>
      </c>
      <c r="H1633">
        <v>0.15014634408120639</v>
      </c>
      <c r="I1633">
        <v>3</v>
      </c>
    </row>
    <row r="1634" spans="1:9" x14ac:dyDescent="0.4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8.6217893047602729E-4</v>
      </c>
      <c r="H1634">
        <v>0.63808599263754839</v>
      </c>
      <c r="I1634">
        <v>3</v>
      </c>
    </row>
    <row r="1635" spans="1:9" x14ac:dyDescent="0.4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6.0291786234855493E-3</v>
      </c>
      <c r="H1635">
        <v>0.2698636865230794</v>
      </c>
      <c r="I1635">
        <v>3</v>
      </c>
    </row>
    <row r="1636" spans="1:9" x14ac:dyDescent="0.4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0.13732469208835391</v>
      </c>
      <c r="H1636">
        <v>9.2050320839372313E-2</v>
      </c>
      <c r="I1636">
        <v>3</v>
      </c>
    </row>
    <row r="1637" spans="1:9" x14ac:dyDescent="0.4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1.0619321545096939E-3</v>
      </c>
      <c r="H1637">
        <v>0.61522425271243075</v>
      </c>
      <c r="I1637">
        <v>3</v>
      </c>
    </row>
    <row r="1638" spans="1:9" x14ac:dyDescent="0.4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6.0291786234855493E-3</v>
      </c>
      <c r="H1638">
        <v>0.24737334194409871</v>
      </c>
      <c r="I1638">
        <v>3</v>
      </c>
    </row>
    <row r="1639" spans="1:9" x14ac:dyDescent="0.4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0.2478354931828817</v>
      </c>
      <c r="H1639">
        <v>0.13740240534347051</v>
      </c>
      <c r="I1639">
        <v>3</v>
      </c>
    </row>
    <row r="1640" spans="1:9" x14ac:dyDescent="0.4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9.9067297518928951E-4</v>
      </c>
      <c r="H1640">
        <v>0.56048144057496252</v>
      </c>
      <c r="I1640">
        <v>3</v>
      </c>
    </row>
    <row r="1641" spans="1:9" x14ac:dyDescent="0.4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8.0996375519438637E-3</v>
      </c>
      <c r="H1641">
        <v>0.26388500403440929</v>
      </c>
      <c r="I1641">
        <v>3</v>
      </c>
    </row>
    <row r="1642" spans="1:9" x14ac:dyDescent="0.4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0.26566231827347758</v>
      </c>
      <c r="H1642">
        <v>0.17563355539062811</v>
      </c>
      <c r="I1642">
        <v>3</v>
      </c>
    </row>
    <row r="1643" spans="1:9" x14ac:dyDescent="0.4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8.6217893047602719E-4</v>
      </c>
      <c r="H1643">
        <v>0.5883317756115215</v>
      </c>
      <c r="I1643">
        <v>3</v>
      </c>
    </row>
    <row r="1644" spans="1:9" x14ac:dyDescent="0.4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4.8107985493284376E-3</v>
      </c>
      <c r="H1644">
        <v>0.28039107584107609</v>
      </c>
      <c r="I1644">
        <v>3</v>
      </c>
    </row>
    <row r="1645" spans="1:9" x14ac:dyDescent="0.4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0.1195131583457842</v>
      </c>
      <c r="H1645">
        <v>0.13127714854740261</v>
      </c>
      <c r="I1645">
        <v>3</v>
      </c>
    </row>
    <row r="1646" spans="1:9" x14ac:dyDescent="0.4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8.6217893047602729E-4</v>
      </c>
      <c r="H1646">
        <v>0.56439305092889902</v>
      </c>
      <c r="I1646">
        <v>3</v>
      </c>
    </row>
    <row r="1647" spans="1:9" x14ac:dyDescent="0.4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4.410716074263697E-3</v>
      </c>
      <c r="H1647">
        <v>0.30820341028207882</v>
      </c>
      <c r="I1647">
        <v>3</v>
      </c>
    </row>
    <row r="1648" spans="1:9" x14ac:dyDescent="0.4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0.130353828973573</v>
      </c>
      <c r="H1648">
        <v>0.12740353878902219</v>
      </c>
      <c r="I1648">
        <v>3</v>
      </c>
    </row>
    <row r="1649" spans="1:9" x14ac:dyDescent="0.4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8.9264881574734295E-4</v>
      </c>
      <c r="H1649">
        <v>0.56415975873700297</v>
      </c>
      <c r="I1649">
        <v>3</v>
      </c>
    </row>
    <row r="1650" spans="1:9" x14ac:dyDescent="0.4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4.8950686304868284E-3</v>
      </c>
      <c r="H1650">
        <v>0.29569994491982021</v>
      </c>
      <c r="I1650">
        <v>3</v>
      </c>
    </row>
    <row r="1651" spans="1:9" x14ac:dyDescent="0.4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0.21946850556471659</v>
      </c>
      <c r="H1651">
        <v>0.14014029634317679</v>
      </c>
      <c r="I1651">
        <v>3</v>
      </c>
    </row>
    <row r="1652" spans="1:9" x14ac:dyDescent="0.4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9.9067297518928951E-4</v>
      </c>
      <c r="H1652">
        <v>0.62674055031986042</v>
      </c>
      <c r="I1652">
        <v>3</v>
      </c>
    </row>
    <row r="1653" spans="1:9" x14ac:dyDescent="0.4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5.9253844971365937E-3</v>
      </c>
      <c r="H1653">
        <v>0.25678638831130901</v>
      </c>
      <c r="I1653">
        <v>3</v>
      </c>
    </row>
    <row r="1654" spans="1:9" x14ac:dyDescent="0.4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0.17116935755160009</v>
      </c>
      <c r="H1654">
        <v>0.1164730613688305</v>
      </c>
      <c r="I1654">
        <v>3</v>
      </c>
    </row>
    <row r="1655" spans="1:9" x14ac:dyDescent="0.4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8.6217893047602729E-4</v>
      </c>
      <c r="H1655">
        <v>0.61432753916513871</v>
      </c>
      <c r="I1655">
        <v>3</v>
      </c>
    </row>
    <row r="1656" spans="1:9" x14ac:dyDescent="0.4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5.4326092393458449E-3</v>
      </c>
      <c r="H1656">
        <v>0.28429714024744479</v>
      </c>
      <c r="I1656">
        <v>3</v>
      </c>
    </row>
    <row r="1657" spans="1:9" x14ac:dyDescent="0.4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0.15240468466226989</v>
      </c>
      <c r="H1657">
        <v>0.1013753205874163</v>
      </c>
      <c r="I1657">
        <v>3</v>
      </c>
    </row>
    <row r="1658" spans="1:9" x14ac:dyDescent="0.4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1.043650672552957E-3</v>
      </c>
      <c r="H1658">
        <v>0.62063529915672422</v>
      </c>
      <c r="I1658">
        <v>3</v>
      </c>
    </row>
    <row r="1659" spans="1:9" x14ac:dyDescent="0.4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6.3515978359461314E-3</v>
      </c>
      <c r="H1659">
        <v>0.18741541613302051</v>
      </c>
      <c r="I1659">
        <v>3</v>
      </c>
    </row>
    <row r="1660" spans="1:9" x14ac:dyDescent="0.4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0.20081865975270391</v>
      </c>
      <c r="H1660">
        <v>0.1919492847102553</v>
      </c>
      <c r="I1660">
        <v>3</v>
      </c>
    </row>
    <row r="1661" spans="1:9" x14ac:dyDescent="0.4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8.7728159746556708E-4</v>
      </c>
      <c r="H1661">
        <v>0.57913601280106652</v>
      </c>
      <c r="I1661">
        <v>3</v>
      </c>
    </row>
    <row r="1662" spans="1:9" x14ac:dyDescent="0.4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4.3347842682763616E-3</v>
      </c>
      <c r="H1662">
        <v>0.30472327017166839</v>
      </c>
      <c r="I1662">
        <v>3</v>
      </c>
    </row>
    <row r="1663" spans="1:9" x14ac:dyDescent="0.4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0.13496060614372321</v>
      </c>
      <c r="H1663">
        <v>0.11614071702726519</v>
      </c>
      <c r="I1663">
        <v>3</v>
      </c>
    </row>
    <row r="1664" spans="1:9" x14ac:dyDescent="0.4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1.0619321545096939E-3</v>
      </c>
      <c r="H1664">
        <v>0.60379137384166748</v>
      </c>
      <c r="I1664">
        <v>3</v>
      </c>
    </row>
    <row r="1665" spans="1:9" x14ac:dyDescent="0.4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1.2944615583024739E-2</v>
      </c>
      <c r="H1665">
        <v>0.2149613835004274</v>
      </c>
      <c r="I1665">
        <v>3</v>
      </c>
    </row>
    <row r="1666" spans="1:9" x14ac:dyDescent="0.4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0.25217679263874132</v>
      </c>
      <c r="H1666">
        <v>0.18124724265790509</v>
      </c>
      <c r="I1666">
        <v>3</v>
      </c>
    </row>
    <row r="1667" spans="1:9" x14ac:dyDescent="0.4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9.5685711013362529E-4</v>
      </c>
      <c r="H1667">
        <v>0.58923095858209107</v>
      </c>
      <c r="I1667">
        <v>3</v>
      </c>
    </row>
    <row r="1668" spans="1:9" x14ac:dyDescent="0.4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4.8107985493284376E-3</v>
      </c>
      <c r="H1668">
        <v>0.28138374570906788</v>
      </c>
      <c r="I1668">
        <v>3</v>
      </c>
    </row>
    <row r="1669" spans="1:9" x14ac:dyDescent="0.4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0.16055474978270021</v>
      </c>
      <c r="H1669">
        <v>0.12938529570884089</v>
      </c>
      <c r="I1669">
        <v>3</v>
      </c>
    </row>
    <row r="1670" spans="1:9" x14ac:dyDescent="0.4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9.0828521942911214E-4</v>
      </c>
      <c r="H1670">
        <v>0.60382970456419971</v>
      </c>
      <c r="I1670">
        <v>3</v>
      </c>
    </row>
    <row r="1671" spans="1:9" x14ac:dyDescent="0.4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4.8107985493284376E-3</v>
      </c>
      <c r="H1671">
        <v>0.29597514660514768</v>
      </c>
      <c r="I1671">
        <v>3</v>
      </c>
    </row>
    <row r="1672" spans="1:9" x14ac:dyDescent="0.4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0.1943483732544608</v>
      </c>
      <c r="H1672">
        <v>0.1001951488306526</v>
      </c>
      <c r="I1672">
        <v>3</v>
      </c>
    </row>
    <row r="1673" spans="1:9" x14ac:dyDescent="0.4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9.4038452672064795E-4</v>
      </c>
      <c r="H1673">
        <v>0.57789663650041967</v>
      </c>
      <c r="I1673">
        <v>3</v>
      </c>
    </row>
    <row r="1674" spans="1:9" x14ac:dyDescent="0.4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5.4326092393458449E-3</v>
      </c>
      <c r="H1674">
        <v>0.27607297554039451</v>
      </c>
      <c r="I1674">
        <v>3</v>
      </c>
    </row>
    <row r="1675" spans="1:9" x14ac:dyDescent="0.4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0.26108886143117699</v>
      </c>
      <c r="H1675">
        <v>0.14603038795918569</v>
      </c>
      <c r="I1675">
        <v>3</v>
      </c>
    </row>
    <row r="1676" spans="1:9" x14ac:dyDescent="0.4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1.0080264542769301E-3</v>
      </c>
      <c r="H1676">
        <v>0.5672766083110391</v>
      </c>
      <c r="I1676">
        <v>3</v>
      </c>
    </row>
    <row r="1677" spans="1:9" x14ac:dyDescent="0.4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7.1725616307477353E-3</v>
      </c>
      <c r="H1677">
        <v>0.25543211849310749</v>
      </c>
      <c r="I1677">
        <v>3</v>
      </c>
    </row>
    <row r="1678" spans="1:9" x14ac:dyDescent="0.4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0.26108886143117699</v>
      </c>
      <c r="H1678">
        <v>0.1772912731958535</v>
      </c>
      <c r="I1678">
        <v>3</v>
      </c>
    </row>
    <row r="1679" spans="1:9" x14ac:dyDescent="0.4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8.4733626044853011E-4</v>
      </c>
      <c r="H1679">
        <v>0.61024865033877229</v>
      </c>
      <c r="I1679">
        <v>3</v>
      </c>
    </row>
    <row r="1680" spans="1:9" x14ac:dyDescent="0.4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5.3390852346668878E-3</v>
      </c>
      <c r="H1680">
        <v>0.30390744333931008</v>
      </c>
      <c r="I1680">
        <v>3</v>
      </c>
    </row>
    <row r="1681" spans="1:9" x14ac:dyDescent="0.4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0.2083278659096657</v>
      </c>
      <c r="H1681">
        <v>8.5843906321917601E-2</v>
      </c>
      <c r="I1681">
        <v>3</v>
      </c>
    </row>
    <row r="1682" spans="1:9" x14ac:dyDescent="0.4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9.4038452672064795E-4</v>
      </c>
      <c r="H1682">
        <v>0.59441026858038415</v>
      </c>
      <c r="I1682">
        <v>3</v>
      </c>
    </row>
    <row r="1683" spans="1:9" x14ac:dyDescent="0.4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5.3390852346668878E-3</v>
      </c>
      <c r="H1683">
        <v>0.28810907341225939</v>
      </c>
      <c r="I1683">
        <v>3</v>
      </c>
    </row>
    <row r="1684" spans="1:9" x14ac:dyDescent="0.4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0.17056121025867391</v>
      </c>
      <c r="H1684">
        <v>0.11748065800735639</v>
      </c>
      <c r="I1684">
        <v>3</v>
      </c>
    </row>
    <row r="1685" spans="1:9" x14ac:dyDescent="0.4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8.621789304760274E-4</v>
      </c>
      <c r="H1685">
        <v>0.61493640959010931</v>
      </c>
      <c r="I1685">
        <v>3</v>
      </c>
    </row>
    <row r="1686" spans="1:9" x14ac:dyDescent="0.4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4.7279792030043297E-3</v>
      </c>
      <c r="H1686">
        <v>0.28552621177795401</v>
      </c>
      <c r="I1686">
        <v>3</v>
      </c>
    </row>
    <row r="1687" spans="1:9" x14ac:dyDescent="0.4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0.12810974853750001</v>
      </c>
      <c r="H1687">
        <v>9.9537378631936707E-2</v>
      </c>
      <c r="I1687">
        <v>3</v>
      </c>
    </row>
    <row r="1688" spans="1:9" x14ac:dyDescent="0.4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9.0828521942911203E-4</v>
      </c>
      <c r="H1688">
        <v>0.58802227393651785</v>
      </c>
      <c r="I1688">
        <v>3</v>
      </c>
    </row>
    <row r="1689" spans="1:9" x14ac:dyDescent="0.4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4.3347842682763616E-3</v>
      </c>
      <c r="H1689">
        <v>0.28536879046778069</v>
      </c>
      <c r="I1689">
        <v>3</v>
      </c>
    </row>
    <row r="1690" spans="1:9" x14ac:dyDescent="0.4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8.299307075433722E-2</v>
      </c>
      <c r="H1690">
        <v>0.1266089355957013</v>
      </c>
      <c r="I1690">
        <v>3</v>
      </c>
    </row>
    <row r="1691" spans="1:9" x14ac:dyDescent="0.4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8.7728159746556698E-4</v>
      </c>
      <c r="H1691">
        <v>0.55672707690761625</v>
      </c>
      <c r="I1691">
        <v>3</v>
      </c>
    </row>
    <row r="1692" spans="1:9" x14ac:dyDescent="0.4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5.7231260247887338E-3</v>
      </c>
      <c r="H1692">
        <v>0.28884727193593279</v>
      </c>
      <c r="I1692">
        <v>3</v>
      </c>
    </row>
    <row r="1693" spans="1:9" x14ac:dyDescent="0.4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0.26566231827347758</v>
      </c>
      <c r="H1693">
        <v>0.1544256511564509</v>
      </c>
      <c r="I1693">
        <v>3</v>
      </c>
    </row>
    <row r="1694" spans="1:9" x14ac:dyDescent="0.4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8.621789304760274E-4</v>
      </c>
      <c r="H1694">
        <v>0.5868025180636508</v>
      </c>
      <c r="I1694">
        <v>3</v>
      </c>
    </row>
    <row r="1695" spans="1:9" x14ac:dyDescent="0.4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4.8950686304868284E-3</v>
      </c>
      <c r="H1695">
        <v>0.30922015346162779</v>
      </c>
      <c r="I1695">
        <v>3</v>
      </c>
    </row>
    <row r="1696" spans="1:9" x14ac:dyDescent="0.4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0.1237368201571418</v>
      </c>
      <c r="H1696">
        <v>0.10397732847472151</v>
      </c>
      <c r="I1696">
        <v>3</v>
      </c>
    </row>
    <row r="1697" spans="1:9" x14ac:dyDescent="0.4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9.5685711013362529E-4</v>
      </c>
      <c r="H1697">
        <v>0.60731277869715905</v>
      </c>
      <c r="I1697">
        <v>3</v>
      </c>
    </row>
    <row r="1698" spans="1:9" x14ac:dyDescent="0.4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5.9253844971365937E-3</v>
      </c>
      <c r="H1698">
        <v>0.22562786597263951</v>
      </c>
      <c r="I1698">
        <v>3</v>
      </c>
    </row>
    <row r="1699" spans="1:9" x14ac:dyDescent="0.4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0.25217679263874132</v>
      </c>
      <c r="H1699">
        <v>0.16705935533020161</v>
      </c>
      <c r="I1699">
        <v>3</v>
      </c>
    </row>
    <row r="1700" spans="1:9" x14ac:dyDescent="0.4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1.2415702432000369E-3</v>
      </c>
      <c r="H1700">
        <v>0.63574892997268229</v>
      </c>
      <c r="I1700">
        <v>3</v>
      </c>
    </row>
    <row r="1701" spans="1:9" x14ac:dyDescent="0.4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1.1071708258689699E-2</v>
      </c>
      <c r="H1701">
        <v>0.19571877936139889</v>
      </c>
      <c r="I1701">
        <v>3</v>
      </c>
    </row>
    <row r="1702" spans="1:9" x14ac:dyDescent="0.4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0.25217679263874132</v>
      </c>
      <c r="H1702">
        <v>0.16853229066591871</v>
      </c>
      <c r="I1702">
        <v>3</v>
      </c>
    </row>
    <row r="1703" spans="1:9" x14ac:dyDescent="0.4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1.1991901916061599E-3</v>
      </c>
      <c r="H1703">
        <v>0.56077456782857371</v>
      </c>
      <c r="I1703">
        <v>3</v>
      </c>
    </row>
    <row r="1704" spans="1:9" x14ac:dyDescent="0.4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7.9601998513966557E-3</v>
      </c>
      <c r="H1704">
        <v>0.22480379268291451</v>
      </c>
      <c r="I1704">
        <v>3</v>
      </c>
    </row>
    <row r="1705" spans="1:9" x14ac:dyDescent="0.4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0.26566231827347758</v>
      </c>
      <c r="H1705">
        <v>0.21442163948851189</v>
      </c>
      <c r="I1705">
        <v>3</v>
      </c>
    </row>
    <row r="1706" spans="1:9" x14ac:dyDescent="0.4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9.2419552379364273E-4</v>
      </c>
      <c r="H1706">
        <v>0.60425419583086304</v>
      </c>
      <c r="I1706">
        <v>3</v>
      </c>
    </row>
    <row r="1707" spans="1:9" x14ac:dyDescent="0.4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6.2422531657229056E-3</v>
      </c>
      <c r="H1707">
        <v>0.27175567863190953</v>
      </c>
      <c r="I1707">
        <v>3</v>
      </c>
    </row>
    <row r="1708" spans="1:9" x14ac:dyDescent="0.4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0.23120490734396401</v>
      </c>
      <c r="H1708">
        <v>0.12399012553722751</v>
      </c>
      <c r="I1708">
        <v>3</v>
      </c>
    </row>
    <row r="1709" spans="1:9" x14ac:dyDescent="0.4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1.099461430359624E-3</v>
      </c>
      <c r="H1709">
        <v>0.58723597707090247</v>
      </c>
      <c r="I1709">
        <v>3</v>
      </c>
    </row>
    <row r="1710" spans="1:9" x14ac:dyDescent="0.4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6.6912588909619833E-3</v>
      </c>
      <c r="H1710">
        <v>0.25166508167457019</v>
      </c>
      <c r="I1710">
        <v>3</v>
      </c>
    </row>
    <row r="1711" spans="1:9" x14ac:dyDescent="0.4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0.24356893050501091</v>
      </c>
      <c r="H1711">
        <v>0.16109894125452731</v>
      </c>
      <c r="I1711">
        <v>3</v>
      </c>
    </row>
    <row r="1712" spans="1:9" x14ac:dyDescent="0.4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8.9264881574734306E-4</v>
      </c>
      <c r="H1712">
        <v>0.66653687655004157</v>
      </c>
      <c r="I1712">
        <v>3</v>
      </c>
    </row>
    <row r="1713" spans="1:9" x14ac:dyDescent="0.4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5.9253844971365937E-3</v>
      </c>
      <c r="H1713">
        <v>0.28922177561079282</v>
      </c>
      <c r="I1713">
        <v>3</v>
      </c>
    </row>
    <row r="1714" spans="1:9" x14ac:dyDescent="0.4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0.1910026074596459</v>
      </c>
      <c r="H1714">
        <v>4.4241347839165598E-2</v>
      </c>
      <c r="I1714">
        <v>3</v>
      </c>
    </row>
    <row r="1715" spans="1:9" x14ac:dyDescent="0.4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8.7728159746556719E-4</v>
      </c>
      <c r="H1715">
        <v>0.61367743535201102</v>
      </c>
      <c r="I1715">
        <v>3</v>
      </c>
    </row>
    <row r="1716" spans="1:9" x14ac:dyDescent="0.4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5.0680630917221596E-3</v>
      </c>
      <c r="H1716">
        <v>0.27681775321369467</v>
      </c>
      <c r="I1716">
        <v>3</v>
      </c>
    </row>
    <row r="1717" spans="1:9" x14ac:dyDescent="0.4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0.1216066535212787</v>
      </c>
      <c r="H1717">
        <v>0.10950481143429421</v>
      </c>
      <c r="I1717">
        <v>3</v>
      </c>
    </row>
    <row r="1718" spans="1:9" x14ac:dyDescent="0.4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8.3274911145704827E-4</v>
      </c>
      <c r="H1718">
        <v>0.54980852072315567</v>
      </c>
      <c r="I1718">
        <v>3</v>
      </c>
    </row>
    <row r="1719" spans="1:9" x14ac:dyDescent="0.4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4.6465856166772856E-3</v>
      </c>
      <c r="H1719">
        <v>0.30777036494573129</v>
      </c>
      <c r="I1719">
        <v>3</v>
      </c>
    </row>
    <row r="1720" spans="1:9" x14ac:dyDescent="0.4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0.26108886143117699</v>
      </c>
      <c r="H1720">
        <v>0.14242111433111321</v>
      </c>
      <c r="I1720">
        <v>3</v>
      </c>
    </row>
    <row r="1721" spans="1:9" x14ac:dyDescent="0.4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8.6217893047602729E-4</v>
      </c>
      <c r="H1721">
        <v>0.62648412039498214</v>
      </c>
      <c r="I1721">
        <v>3</v>
      </c>
    </row>
    <row r="1722" spans="1:9" x14ac:dyDescent="0.4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5.0680630917221596E-3</v>
      </c>
      <c r="H1722">
        <v>0.27179423229858618</v>
      </c>
      <c r="I1722">
        <v>3</v>
      </c>
    </row>
    <row r="1723" spans="1:9" x14ac:dyDescent="0.4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0.17818569726643679</v>
      </c>
      <c r="H1723">
        <v>0.10172164730643179</v>
      </c>
      <c r="I1723">
        <v>3</v>
      </c>
    </row>
    <row r="1724" spans="1:9" x14ac:dyDescent="0.4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8.7728159746556708E-4</v>
      </c>
      <c r="H1724">
        <v>0.59553875884681728</v>
      </c>
      <c r="I1724">
        <v>3</v>
      </c>
    </row>
    <row r="1725" spans="1:9" x14ac:dyDescent="0.4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5.8233772179416797E-3</v>
      </c>
      <c r="H1725">
        <v>0.26380906195878628</v>
      </c>
      <c r="I1725">
        <v>3</v>
      </c>
    </row>
    <row r="1726" spans="1:9" x14ac:dyDescent="0.4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0.23937581798898111</v>
      </c>
      <c r="H1726">
        <v>0.1406521791943964</v>
      </c>
      <c r="I1726">
        <v>3</v>
      </c>
    </row>
    <row r="1727" spans="1:9" x14ac:dyDescent="0.4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1.099461430359624E-3</v>
      </c>
      <c r="H1727">
        <v>0.61660788124643273</v>
      </c>
      <c r="I1727">
        <v>3</v>
      </c>
    </row>
    <row r="1728" spans="1:9" x14ac:dyDescent="0.4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7.4260439674938518E-3</v>
      </c>
      <c r="H1728">
        <v>0.23842110871144759</v>
      </c>
      <c r="I1728">
        <v>3</v>
      </c>
    </row>
    <row r="1729" spans="1:9" x14ac:dyDescent="0.4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0.22722464521142779</v>
      </c>
      <c r="H1729">
        <v>0.14497101004211971</v>
      </c>
      <c r="I1729">
        <v>3</v>
      </c>
    </row>
    <row r="1730" spans="1:9" x14ac:dyDescent="0.4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1.099461430359624E-3</v>
      </c>
      <c r="H1730">
        <v>0.62210377992601529</v>
      </c>
      <c r="I1730">
        <v>3</v>
      </c>
    </row>
    <row r="1731" spans="1:9" x14ac:dyDescent="0.4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6.2422531657229056E-3</v>
      </c>
      <c r="H1731">
        <v>0.22593329987707991</v>
      </c>
      <c r="I1731">
        <v>3</v>
      </c>
    </row>
    <row r="1732" spans="1:9" x14ac:dyDescent="0.4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0.14217782345696761</v>
      </c>
      <c r="H1732">
        <v>0.15196292019690491</v>
      </c>
      <c r="I1732">
        <v>3</v>
      </c>
    </row>
    <row r="1733" spans="1:9" x14ac:dyDescent="0.4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8.9264881574734295E-4</v>
      </c>
      <c r="H1733">
        <v>0.57388051657879591</v>
      </c>
      <c r="I1733">
        <v>3</v>
      </c>
    </row>
    <row r="1734" spans="1:9" x14ac:dyDescent="0.4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4.043905827335853E-3</v>
      </c>
      <c r="H1734">
        <v>0.30706118186140169</v>
      </c>
      <c r="I1734">
        <v>3</v>
      </c>
    </row>
    <row r="1735" spans="1:9" x14ac:dyDescent="0.4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0.14720246720054331</v>
      </c>
      <c r="H1735">
        <v>0.1190583015598024</v>
      </c>
      <c r="I1735">
        <v>3</v>
      </c>
    </row>
    <row r="1736" spans="1:9" x14ac:dyDescent="0.4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1.26331865442231E-3</v>
      </c>
      <c r="H1736">
        <v>0.63676911558103233</v>
      </c>
      <c r="I1736">
        <v>3</v>
      </c>
    </row>
    <row r="1737" spans="1:9" x14ac:dyDescent="0.4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9.8044522775037127E-3</v>
      </c>
      <c r="H1737">
        <v>0.19051174884621541</v>
      </c>
      <c r="I1737">
        <v>3</v>
      </c>
    </row>
    <row r="1738" spans="1:9" x14ac:dyDescent="0.4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0.21946850556471659</v>
      </c>
      <c r="H1738">
        <v>0.17271913557275231</v>
      </c>
      <c r="I1738">
        <v>3</v>
      </c>
    </row>
    <row r="1739" spans="1:9" x14ac:dyDescent="0.4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1.1991901916061599E-3</v>
      </c>
      <c r="H1739">
        <v>0.65849330790826044</v>
      </c>
      <c r="I1739">
        <v>3</v>
      </c>
    </row>
    <row r="1740" spans="1:9" x14ac:dyDescent="0.4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6.4628578813694321E-3</v>
      </c>
      <c r="H1740">
        <v>0.21977585926284449</v>
      </c>
      <c r="I1740">
        <v>3</v>
      </c>
    </row>
    <row r="1741" spans="1:9" x14ac:dyDescent="0.4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0.1397301893937756</v>
      </c>
      <c r="H1741">
        <v>0.12173083282889501</v>
      </c>
      <c r="I1741">
        <v>3</v>
      </c>
    </row>
    <row r="1742" spans="1:9" x14ac:dyDescent="0.4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8.7728159746556708E-4</v>
      </c>
      <c r="H1742">
        <v>0.5783012772813042</v>
      </c>
      <c r="I1742">
        <v>3</v>
      </c>
    </row>
    <row r="1743" spans="1:9" x14ac:dyDescent="0.4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5.8233772179416797E-3</v>
      </c>
      <c r="H1743">
        <v>0.27258969823480222</v>
      </c>
      <c r="I1743">
        <v>3</v>
      </c>
    </row>
    <row r="1744" spans="1:9" x14ac:dyDescent="0.4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0.26566231827347758</v>
      </c>
      <c r="H1744">
        <v>0.14910902448389371</v>
      </c>
      <c r="I1744">
        <v>3</v>
      </c>
    </row>
    <row r="1745" spans="1:9" x14ac:dyDescent="0.4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8.7728159746556708E-4</v>
      </c>
      <c r="H1745">
        <v>0.55215007293270446</v>
      </c>
      <c r="I1745">
        <v>3</v>
      </c>
    </row>
    <row r="1746" spans="1:9" x14ac:dyDescent="0.4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3.8386294597523309E-3</v>
      </c>
      <c r="H1746">
        <v>0.31149754494767851</v>
      </c>
      <c r="I1746">
        <v>3</v>
      </c>
    </row>
    <row r="1747" spans="1:9" x14ac:dyDescent="0.4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0.1174557033204206</v>
      </c>
      <c r="H1747">
        <v>0.13635238211961709</v>
      </c>
      <c r="I1747">
        <v>3</v>
      </c>
    </row>
    <row r="1748" spans="1:9" x14ac:dyDescent="0.4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8.6217893047602729E-4</v>
      </c>
      <c r="H1748">
        <v>0.61575997886347633</v>
      </c>
      <c r="I1748">
        <v>3</v>
      </c>
    </row>
    <row r="1749" spans="1:9" x14ac:dyDescent="0.4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5.2471712739034426E-3</v>
      </c>
      <c r="H1749">
        <v>0.31018281145189341</v>
      </c>
      <c r="I1749">
        <v>3</v>
      </c>
    </row>
    <row r="1750" spans="1:9" x14ac:dyDescent="0.4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0.16914065164669531</v>
      </c>
      <c r="H1750">
        <v>7.4057209684630323E-2</v>
      </c>
      <c r="I1750">
        <v>3</v>
      </c>
    </row>
    <row r="1751" spans="1:9" x14ac:dyDescent="0.4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8.4733626044853011E-4</v>
      </c>
      <c r="H1751">
        <v>0.54376754437000474</v>
      </c>
      <c r="I1751">
        <v>3</v>
      </c>
    </row>
    <row r="1752" spans="1:9" x14ac:dyDescent="0.4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4.6465856166772856E-3</v>
      </c>
      <c r="H1752">
        <v>0.30138761903464489</v>
      </c>
      <c r="I1752">
        <v>3</v>
      </c>
    </row>
    <row r="1753" spans="1:9" x14ac:dyDescent="0.4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0.26108886143117699</v>
      </c>
      <c r="H1753">
        <v>0.1548448365953505</v>
      </c>
      <c r="I1753">
        <v>3</v>
      </c>
    </row>
    <row r="1754" spans="1:9" x14ac:dyDescent="0.4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9.5685711013362529E-4</v>
      </c>
      <c r="H1754">
        <v>0.63432303296647341</v>
      </c>
      <c r="I1754">
        <v>3</v>
      </c>
    </row>
    <row r="1755" spans="1:9" x14ac:dyDescent="0.4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9.2692811615914753E-3</v>
      </c>
      <c r="H1755">
        <v>0.24035225877199301</v>
      </c>
      <c r="I1755">
        <v>3</v>
      </c>
    </row>
    <row r="1756" spans="1:9" x14ac:dyDescent="0.4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0.23937581798898111</v>
      </c>
      <c r="H1756">
        <v>0.12532470826153369</v>
      </c>
      <c r="I1756">
        <v>3</v>
      </c>
    </row>
    <row r="1757" spans="1:9" x14ac:dyDescent="0.4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8.3274911145704827E-4</v>
      </c>
      <c r="H1757">
        <v>0.57594601943870538</v>
      </c>
      <c r="I1757">
        <v>3</v>
      </c>
    </row>
    <row r="1758" spans="1:9" x14ac:dyDescent="0.4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4.9808148587974273E-3</v>
      </c>
      <c r="H1758">
        <v>0.32099870446676282</v>
      </c>
      <c r="I1758">
        <v>3</v>
      </c>
    </row>
    <row r="1759" spans="1:9" x14ac:dyDescent="0.4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0.26108886143117699</v>
      </c>
      <c r="H1759">
        <v>0.1030552760945318</v>
      </c>
      <c r="I1759">
        <v>3</v>
      </c>
    </row>
    <row r="1760" spans="1:9" x14ac:dyDescent="0.4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1.1991901916061599E-3</v>
      </c>
      <c r="H1760">
        <v>0.7143885604305078</v>
      </c>
      <c r="I1760">
        <v>3</v>
      </c>
    </row>
    <row r="1761" spans="1:9" x14ac:dyDescent="0.4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1.088110546556216E-2</v>
      </c>
      <c r="H1761">
        <v>0.20999567336628411</v>
      </c>
      <c r="I1761">
        <v>3</v>
      </c>
    </row>
    <row r="1762" spans="1:9" x14ac:dyDescent="0.4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0.13496060614372321</v>
      </c>
      <c r="H1762">
        <v>7.5615766203208021E-2</v>
      </c>
      <c r="I1762">
        <v>3</v>
      </c>
    </row>
    <row r="1763" spans="1:9" x14ac:dyDescent="0.4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9.5685711013362529E-4</v>
      </c>
      <c r="H1763">
        <v>0.6241450448915602</v>
      </c>
      <c r="I1763">
        <v>3</v>
      </c>
    </row>
    <row r="1764" spans="1:9" x14ac:dyDescent="0.4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6.3515978359461314E-3</v>
      </c>
      <c r="H1764">
        <v>0.26742356418224289</v>
      </c>
      <c r="I1764">
        <v>3</v>
      </c>
    </row>
    <row r="1765" spans="1:9" x14ac:dyDescent="0.4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0.10957403499578219</v>
      </c>
      <c r="H1765">
        <v>0.1084313909261968</v>
      </c>
      <c r="I1765">
        <v>3</v>
      </c>
    </row>
    <row r="1766" spans="1:9" x14ac:dyDescent="0.4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8.6217893047602729E-4</v>
      </c>
      <c r="H1766">
        <v>0.54713433254925614</v>
      </c>
      <c r="I1766">
        <v>3</v>
      </c>
    </row>
    <row r="1767" spans="1:9" x14ac:dyDescent="0.4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3.5193958939800651E-3</v>
      </c>
      <c r="H1767">
        <v>0.3250287487394582</v>
      </c>
      <c r="I1767">
        <v>3</v>
      </c>
    </row>
    <row r="1768" spans="1:9" x14ac:dyDescent="0.4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8.5926092259284825E-2</v>
      </c>
      <c r="H1768">
        <v>0.1278369187112855</v>
      </c>
      <c r="I1768">
        <v>3</v>
      </c>
    </row>
    <row r="1769" spans="1:9" x14ac:dyDescent="0.4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1.02568391181557E-3</v>
      </c>
      <c r="H1769">
        <v>0.60933336269018745</v>
      </c>
      <c r="I1769">
        <v>3</v>
      </c>
    </row>
    <row r="1770" spans="1:9" x14ac:dyDescent="0.4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6.2422531657229056E-3</v>
      </c>
      <c r="H1770">
        <v>0.24749558865632279</v>
      </c>
      <c r="I1770">
        <v>3</v>
      </c>
    </row>
    <row r="1771" spans="1:9" x14ac:dyDescent="0.4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0.2156902891245093</v>
      </c>
      <c r="H1771">
        <v>0.1431710486534899</v>
      </c>
      <c r="I1771">
        <v>3</v>
      </c>
    </row>
    <row r="1772" spans="1:9" x14ac:dyDescent="0.4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8.6217893047602729E-4</v>
      </c>
      <c r="H1772">
        <v>0.54908752408677142</v>
      </c>
      <c r="I1772">
        <v>3</v>
      </c>
    </row>
    <row r="1773" spans="1:9" x14ac:dyDescent="0.4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3.5193958939800651E-3</v>
      </c>
      <c r="H1773">
        <v>0.32855506684356411</v>
      </c>
      <c r="I1773">
        <v>3</v>
      </c>
    </row>
    <row r="1774" spans="1:9" x14ac:dyDescent="0.4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0.132637218650832</v>
      </c>
      <c r="H1774">
        <v>0.1223574090696644</v>
      </c>
      <c r="I1774">
        <v>3</v>
      </c>
    </row>
    <row r="1775" spans="1:9" x14ac:dyDescent="0.4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1.5028964099389869E-3</v>
      </c>
      <c r="H1775">
        <v>0.66758719406155098</v>
      </c>
      <c r="I1775">
        <v>3</v>
      </c>
    </row>
    <row r="1776" spans="1:9" x14ac:dyDescent="0.4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1.4617747447757311E-2</v>
      </c>
      <c r="H1776">
        <v>0.19700565230699421</v>
      </c>
      <c r="I1776">
        <v>3</v>
      </c>
    </row>
    <row r="1777" spans="1:9" x14ac:dyDescent="0.4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0.23525489116812839</v>
      </c>
      <c r="H1777">
        <v>0.13540715363145481</v>
      </c>
      <c r="I1777">
        <v>3</v>
      </c>
    </row>
    <row r="1778" spans="1:9" x14ac:dyDescent="0.4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8.7728159746556698E-4</v>
      </c>
      <c r="H1778">
        <v>0.61684017978667682</v>
      </c>
      <c r="I1778">
        <v>3</v>
      </c>
    </row>
    <row r="1779" spans="1:9" x14ac:dyDescent="0.4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5.0680630917221596E-3</v>
      </c>
      <c r="H1779">
        <v>0.26689362957104212</v>
      </c>
      <c r="I1779">
        <v>3</v>
      </c>
    </row>
    <row r="1780" spans="1:9" x14ac:dyDescent="0.4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0.19488160516830169</v>
      </c>
      <c r="H1780">
        <v>0.11626619064228109</v>
      </c>
      <c r="I1780">
        <v>3</v>
      </c>
    </row>
    <row r="1781" spans="1:9" x14ac:dyDescent="0.4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8.621789304760274E-4</v>
      </c>
      <c r="H1781">
        <v>0.59599108390555344</v>
      </c>
      <c r="I1781">
        <v>3</v>
      </c>
    </row>
    <row r="1782" spans="1:9" x14ac:dyDescent="0.4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4.8950686304868284E-3</v>
      </c>
      <c r="H1782">
        <v>0.30314315341311582</v>
      </c>
      <c r="I1782">
        <v>3</v>
      </c>
    </row>
    <row r="1783" spans="1:9" x14ac:dyDescent="0.4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0.18874489607661921</v>
      </c>
      <c r="H1783">
        <v>0.1008657626813307</v>
      </c>
      <c r="I1783">
        <v>3</v>
      </c>
    </row>
    <row r="1784" spans="1:9" x14ac:dyDescent="0.4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1.2415702432000369E-3</v>
      </c>
      <c r="H1784">
        <v>0.6592029184806264</v>
      </c>
      <c r="I1784">
        <v>3</v>
      </c>
    </row>
    <row r="1785" spans="1:9" x14ac:dyDescent="0.4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9.3067595923607745E-3</v>
      </c>
      <c r="H1785">
        <v>0.2018125177640111</v>
      </c>
      <c r="I1785">
        <v>3</v>
      </c>
    </row>
    <row r="1786" spans="1:9" x14ac:dyDescent="0.4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0.2057379507657387</v>
      </c>
      <c r="H1786">
        <v>0.13898456375536239</v>
      </c>
      <c r="I1786">
        <v>3</v>
      </c>
    </row>
    <row r="1787" spans="1:9" x14ac:dyDescent="0.4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8.9264881574734295E-4</v>
      </c>
      <c r="H1787">
        <v>0.58146513015282175</v>
      </c>
      <c r="I1787">
        <v>3</v>
      </c>
    </row>
    <row r="1788" spans="1:9" x14ac:dyDescent="0.4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4.566593245459427E-3</v>
      </c>
      <c r="H1788">
        <v>0.30288351941933511</v>
      </c>
      <c r="I1788">
        <v>3</v>
      </c>
    </row>
    <row r="1789" spans="1:9" x14ac:dyDescent="0.4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0.115433668003146</v>
      </c>
      <c r="H1789">
        <v>0.115651350427843</v>
      </c>
      <c r="I1789">
        <v>3</v>
      </c>
    </row>
    <row r="1790" spans="1:9" x14ac:dyDescent="0.4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8.4733626044853011E-4</v>
      </c>
      <c r="H1790">
        <v>0.58183915837616895</v>
      </c>
      <c r="I1790">
        <v>3</v>
      </c>
    </row>
    <row r="1791" spans="1:9" x14ac:dyDescent="0.4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4.043905827335853E-3</v>
      </c>
      <c r="H1791">
        <v>0.31477100973447592</v>
      </c>
      <c r="I1791">
        <v>3</v>
      </c>
    </row>
    <row r="1792" spans="1:9" x14ac:dyDescent="0.4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0.10401184812848251</v>
      </c>
      <c r="H1792">
        <v>0.1033898318893551</v>
      </c>
      <c r="I1792">
        <v>3</v>
      </c>
    </row>
    <row r="1793" spans="1:9" x14ac:dyDescent="0.4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8.7728159746556708E-4</v>
      </c>
      <c r="H1793">
        <v>0.6159873418180013</v>
      </c>
      <c r="I1793">
        <v>3</v>
      </c>
    </row>
    <row r="1794" spans="1:9" x14ac:dyDescent="0.4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5.5277714908530092E-3</v>
      </c>
      <c r="H1794">
        <v>0.29188162274903617</v>
      </c>
      <c r="I1794">
        <v>3</v>
      </c>
    </row>
    <row r="1795" spans="1:9" x14ac:dyDescent="0.4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0.2233129044905936</v>
      </c>
      <c r="H1795">
        <v>9.2131035432962541E-2</v>
      </c>
      <c r="I1795">
        <v>3</v>
      </c>
    </row>
    <row r="1796" spans="1:9" x14ac:dyDescent="0.4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8.4733626044853E-4</v>
      </c>
      <c r="H1796">
        <v>0.57696864862900821</v>
      </c>
      <c r="I1796">
        <v>3</v>
      </c>
    </row>
    <row r="1797" spans="1:9" x14ac:dyDescent="0.4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4.3347842682763616E-3</v>
      </c>
      <c r="H1797">
        <v>0.31085875881490388</v>
      </c>
      <c r="I1797">
        <v>3</v>
      </c>
    </row>
    <row r="1798" spans="1:9" x14ac:dyDescent="0.4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0.1497809921024926</v>
      </c>
      <c r="H1798">
        <v>0.1121725925560878</v>
      </c>
      <c r="I1798">
        <v>3</v>
      </c>
    </row>
    <row r="1799" spans="1:9" x14ac:dyDescent="0.4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8.9264881574734295E-4</v>
      </c>
      <c r="H1799">
        <v>0.63537289485346593</v>
      </c>
      <c r="I1799">
        <v>3</v>
      </c>
    </row>
    <row r="1800" spans="1:9" x14ac:dyDescent="0.4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5.156839639664468E-3</v>
      </c>
      <c r="H1800">
        <v>0.26427839068811798</v>
      </c>
      <c r="I1800">
        <v>3</v>
      </c>
    </row>
    <row r="1801" spans="1:9" x14ac:dyDescent="0.4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0.125904300622184</v>
      </c>
      <c r="H1801">
        <v>0.1003487144584162</v>
      </c>
      <c r="I1801">
        <v>3</v>
      </c>
    </row>
    <row r="1802" spans="1:9" x14ac:dyDescent="0.4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9.2419552379364263E-4</v>
      </c>
      <c r="H1802">
        <v>0.6240821200186849</v>
      </c>
      <c r="I1802">
        <v>3</v>
      </c>
    </row>
    <row r="1803" spans="1:9" x14ac:dyDescent="0.4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5.7231260247887338E-3</v>
      </c>
      <c r="H1803">
        <v>0.28555480925492238</v>
      </c>
      <c r="I1803">
        <v>3</v>
      </c>
    </row>
    <row r="1804" spans="1:9" x14ac:dyDescent="0.4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0.14217782345696761</v>
      </c>
      <c r="H1804">
        <v>9.0363070726392686E-2</v>
      </c>
      <c r="I1804">
        <v>3</v>
      </c>
    </row>
    <row r="1805" spans="1:9" x14ac:dyDescent="0.4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1.2415702432000369E-3</v>
      </c>
      <c r="H1805">
        <v>0.65251938515627139</v>
      </c>
      <c r="I1805">
        <v>3</v>
      </c>
    </row>
    <row r="1806" spans="1:9" x14ac:dyDescent="0.4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7.9601998513966557E-3</v>
      </c>
      <c r="H1806">
        <v>0.23776122353733151</v>
      </c>
      <c r="I1806">
        <v>3</v>
      </c>
    </row>
    <row r="1807" spans="1:9" x14ac:dyDescent="0.4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0.14720246720054331</v>
      </c>
      <c r="H1807">
        <v>0.109719391306397</v>
      </c>
      <c r="I1807">
        <v>3</v>
      </c>
    </row>
    <row r="1808" spans="1:9" x14ac:dyDescent="0.4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1.02568391181557E-3</v>
      </c>
      <c r="H1808">
        <v>0.63868972978873417</v>
      </c>
      <c r="I1808">
        <v>3</v>
      </c>
    </row>
    <row r="1809" spans="1:9" x14ac:dyDescent="0.4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7.6884845116908214E-3</v>
      </c>
      <c r="H1809">
        <v>0.2479582910063359</v>
      </c>
      <c r="I1809">
        <v>3</v>
      </c>
    </row>
    <row r="1810" spans="1:9" x14ac:dyDescent="0.4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0.21197711581854251</v>
      </c>
      <c r="H1810">
        <v>0.1133519792049299</v>
      </c>
      <c r="I1810">
        <v>3</v>
      </c>
    </row>
    <row r="1811" spans="1:9" x14ac:dyDescent="0.4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8.6217893047602729E-4</v>
      </c>
      <c r="H1811">
        <v>0.62937081877554202</v>
      </c>
      <c r="I1811">
        <v>3</v>
      </c>
    </row>
    <row r="1812" spans="1:9" x14ac:dyDescent="0.4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5.0680630917221596E-3</v>
      </c>
      <c r="H1812">
        <v>0.30342866488140802</v>
      </c>
      <c r="I1812">
        <v>3</v>
      </c>
    </row>
    <row r="1813" spans="1:9" x14ac:dyDescent="0.4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0.1943483732544608</v>
      </c>
      <c r="H1813">
        <v>6.7200516343050104E-2</v>
      </c>
      <c r="I1813">
        <v>3</v>
      </c>
    </row>
    <row r="1814" spans="1:9" x14ac:dyDescent="0.4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9.0828521942911203E-4</v>
      </c>
      <c r="H1814">
        <v>0.63702060265313054</v>
      </c>
      <c r="I1814">
        <v>3</v>
      </c>
    </row>
    <row r="1815" spans="1:9" x14ac:dyDescent="0.4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5.156839639664468E-3</v>
      </c>
      <c r="H1815">
        <v>0.2835406848605882</v>
      </c>
      <c r="I1815">
        <v>3</v>
      </c>
    </row>
    <row r="1816" spans="1:9" x14ac:dyDescent="0.4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0.10957403499578219</v>
      </c>
      <c r="H1816">
        <v>7.9438712486281343E-2</v>
      </c>
      <c r="I1816">
        <v>3</v>
      </c>
    </row>
    <row r="1817" spans="1:9" x14ac:dyDescent="0.4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9.2419552379364263E-4</v>
      </c>
      <c r="H1817">
        <v>0.58358609398239347</v>
      </c>
      <c r="I1817">
        <v>3</v>
      </c>
    </row>
    <row r="1818" spans="1:9" x14ac:dyDescent="0.4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4.9808148587974273E-3</v>
      </c>
      <c r="H1818">
        <v>0.2955519454786521</v>
      </c>
      <c r="I1818">
        <v>3</v>
      </c>
    </row>
    <row r="1819" spans="1:9" x14ac:dyDescent="0.4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0.1114934279463009</v>
      </c>
      <c r="H1819">
        <v>0.1208619605389544</v>
      </c>
      <c r="I1819">
        <v>3</v>
      </c>
    </row>
    <row r="1820" spans="1:9" x14ac:dyDescent="0.4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8.6217893047602729E-4</v>
      </c>
      <c r="H1820">
        <v>0.57745407159154016</v>
      </c>
      <c r="I1820">
        <v>3</v>
      </c>
    </row>
    <row r="1821" spans="1:9" x14ac:dyDescent="0.4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4.2601596512042558E-3</v>
      </c>
      <c r="H1821">
        <v>0.29152919834829039</v>
      </c>
      <c r="I1821">
        <v>3</v>
      </c>
    </row>
    <row r="1822" spans="1:9" x14ac:dyDescent="0.4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8.8962768383470975E-2</v>
      </c>
      <c r="H1822">
        <v>0.13101673006016951</v>
      </c>
      <c r="I1822">
        <v>3</v>
      </c>
    </row>
    <row r="1823" spans="1:9" x14ac:dyDescent="0.4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8.3274911145704827E-4</v>
      </c>
      <c r="H1823">
        <v>0.56236341249760002</v>
      </c>
      <c r="I1823">
        <v>3</v>
      </c>
    </row>
    <row r="1824" spans="1:9" x14ac:dyDescent="0.4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5.3390852346668878E-3</v>
      </c>
      <c r="H1824">
        <v>0.29083197147144352</v>
      </c>
      <c r="I1824">
        <v>3</v>
      </c>
    </row>
    <row r="1825" spans="1:9" x14ac:dyDescent="0.4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0.27031588771565618</v>
      </c>
      <c r="H1825">
        <v>0.1468046160309564</v>
      </c>
      <c r="I1825">
        <v>3</v>
      </c>
    </row>
    <row r="1826" spans="1:9" x14ac:dyDescent="0.4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8.6217893047602729E-4</v>
      </c>
      <c r="H1826">
        <v>0.53031811721219801</v>
      </c>
      <c r="I1826">
        <v>3</v>
      </c>
    </row>
    <row r="1827" spans="1:9" x14ac:dyDescent="0.4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4.7279792030043297E-3</v>
      </c>
      <c r="H1827">
        <v>0.30789558059662708</v>
      </c>
      <c r="I1827">
        <v>3</v>
      </c>
    </row>
    <row r="1828" spans="1:9" x14ac:dyDescent="0.4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0.26566231827347758</v>
      </c>
      <c r="H1828">
        <v>0.16178630219117479</v>
      </c>
      <c r="I1828">
        <v>3</v>
      </c>
    </row>
    <row r="1829" spans="1:9" x14ac:dyDescent="0.4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1.158256750691733E-3</v>
      </c>
      <c r="H1829">
        <v>0.64044085228686598</v>
      </c>
      <c r="I1829">
        <v>3</v>
      </c>
    </row>
    <row r="1830" spans="1:9" x14ac:dyDescent="0.4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8.682245071477716E-3</v>
      </c>
      <c r="H1830">
        <v>0.20316454263717029</v>
      </c>
      <c r="I1830">
        <v>3</v>
      </c>
    </row>
    <row r="1831" spans="1:9" x14ac:dyDescent="0.4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0.25217679263874132</v>
      </c>
      <c r="H1831">
        <v>0.15639460507596359</v>
      </c>
      <c r="I1831">
        <v>3</v>
      </c>
    </row>
    <row r="1832" spans="1:9" x14ac:dyDescent="0.4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8.7728159746556708E-4</v>
      </c>
      <c r="H1832">
        <v>0.60085384759792437</v>
      </c>
      <c r="I1832">
        <v>3</v>
      </c>
    </row>
    <row r="1833" spans="1:9" x14ac:dyDescent="0.4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4.8950686304868284E-3</v>
      </c>
      <c r="H1833">
        <v>0.30791198214857213</v>
      </c>
      <c r="I1833">
        <v>3</v>
      </c>
    </row>
    <row r="1834" spans="1:9" x14ac:dyDescent="0.4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0.1721034646381974</v>
      </c>
      <c r="H1834">
        <v>9.1234170253503513E-2</v>
      </c>
      <c r="I1834">
        <v>3</v>
      </c>
    </row>
    <row r="1835" spans="1:9" x14ac:dyDescent="0.4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1.138317011793049E-3</v>
      </c>
      <c r="H1835">
        <v>0.62983228790990065</v>
      </c>
      <c r="I1835">
        <v>3</v>
      </c>
    </row>
    <row r="1836" spans="1:9" x14ac:dyDescent="0.4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8.5327776069658457E-3</v>
      </c>
      <c r="H1836">
        <v>0.18352312953313471</v>
      </c>
      <c r="I1836">
        <v>3</v>
      </c>
    </row>
    <row r="1837" spans="1:9" x14ac:dyDescent="0.4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0.19842155584725091</v>
      </c>
      <c r="H1837">
        <v>0.18664458255696451</v>
      </c>
      <c r="I1837">
        <v>3</v>
      </c>
    </row>
    <row r="1838" spans="1:9" x14ac:dyDescent="0.4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1.0619321545096939E-3</v>
      </c>
      <c r="H1838">
        <v>0.57373772057131622</v>
      </c>
      <c r="I1838">
        <v>3</v>
      </c>
    </row>
    <row r="1839" spans="1:9" x14ac:dyDescent="0.4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8.5327776069658457E-3</v>
      </c>
      <c r="H1839">
        <v>0.26140771444377792</v>
      </c>
      <c r="I1839">
        <v>3</v>
      </c>
    </row>
    <row r="1840" spans="1:9" x14ac:dyDescent="0.4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0.26566231827347758</v>
      </c>
      <c r="H1840">
        <v>0.164854564984906</v>
      </c>
      <c r="I1840">
        <v>3</v>
      </c>
    </row>
    <row r="1841" spans="1:9" x14ac:dyDescent="0.4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9.9067297518928951E-4</v>
      </c>
      <c r="H1841">
        <v>0.54930674335176288</v>
      </c>
      <c r="I1841">
        <v>3</v>
      </c>
    </row>
    <row r="1842" spans="1:9" x14ac:dyDescent="0.4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7.0490838214740956E-3</v>
      </c>
      <c r="H1842">
        <v>0.25772551018916479</v>
      </c>
      <c r="I1842">
        <v>3</v>
      </c>
    </row>
    <row r="1843" spans="1:9" x14ac:dyDescent="0.4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0.26566231827347758</v>
      </c>
      <c r="H1843">
        <v>0.1929677464590725</v>
      </c>
      <c r="I1843">
        <v>3</v>
      </c>
    </row>
    <row r="1844" spans="1:9" x14ac:dyDescent="0.4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8.6217893047602729E-4</v>
      </c>
      <c r="H1844">
        <v>0.5356516015690268</v>
      </c>
      <c r="I1844">
        <v>3</v>
      </c>
    </row>
    <row r="1845" spans="1:9" x14ac:dyDescent="0.4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3.83862945975233E-3</v>
      </c>
      <c r="H1845">
        <v>0.34465661874230008</v>
      </c>
      <c r="I1845">
        <v>3</v>
      </c>
    </row>
    <row r="1846" spans="1:9" x14ac:dyDescent="0.4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0.11344644263301509</v>
      </c>
      <c r="H1846">
        <v>0.11969177968867301</v>
      </c>
      <c r="I1846">
        <v>3</v>
      </c>
    </row>
    <row r="1847" spans="1:9" x14ac:dyDescent="0.4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8.6217893047602729E-4</v>
      </c>
      <c r="H1847">
        <v>0.58842619395000362</v>
      </c>
      <c r="I1847">
        <v>3</v>
      </c>
    </row>
    <row r="1848" spans="1:9" x14ac:dyDescent="0.4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4.7279792030043297E-3</v>
      </c>
      <c r="H1848">
        <v>0.29472887085600608</v>
      </c>
      <c r="I1848">
        <v>3</v>
      </c>
    </row>
    <row r="1849" spans="1:9" x14ac:dyDescent="0.4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0.14217782345696761</v>
      </c>
      <c r="H1849">
        <v>0.11684493519399031</v>
      </c>
      <c r="I1849">
        <v>3</v>
      </c>
    </row>
    <row r="1850" spans="1:9" x14ac:dyDescent="0.4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8.6217893047602729E-4</v>
      </c>
      <c r="H1850">
        <v>0.58157121995244465</v>
      </c>
      <c r="I1850">
        <v>3</v>
      </c>
    </row>
    <row r="1851" spans="1:9" x14ac:dyDescent="0.4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4.566593245459427E-3</v>
      </c>
      <c r="H1851">
        <v>0.31056376095905658</v>
      </c>
      <c r="I1851">
        <v>3</v>
      </c>
    </row>
    <row r="1852" spans="1:9" x14ac:dyDescent="0.4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0.23525489116812839</v>
      </c>
      <c r="H1852">
        <v>0.1078650190884986</v>
      </c>
      <c r="I1852">
        <v>3</v>
      </c>
    </row>
    <row r="1853" spans="1:9" x14ac:dyDescent="0.4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9.4038452672064795E-4</v>
      </c>
      <c r="H1853">
        <v>0.60966296449185275</v>
      </c>
      <c r="I1853">
        <v>3</v>
      </c>
    </row>
    <row r="1854" spans="1:9" x14ac:dyDescent="0.4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5.9253844971365946E-3</v>
      </c>
      <c r="H1854">
        <v>0.2237612059049657</v>
      </c>
      <c r="I1854">
        <v>3</v>
      </c>
    </row>
    <row r="1855" spans="1:9" x14ac:dyDescent="0.4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0.26108886143117699</v>
      </c>
      <c r="H1855">
        <v>0.1665758296031816</v>
      </c>
      <c r="I1855">
        <v>3</v>
      </c>
    </row>
    <row r="1856" spans="1:9" x14ac:dyDescent="0.4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9.0828521942911214E-4</v>
      </c>
      <c r="H1856">
        <v>0.61182959037663442</v>
      </c>
      <c r="I1856">
        <v>3</v>
      </c>
    </row>
    <row r="1857" spans="1:9" x14ac:dyDescent="0.4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7.8630760988763794E-3</v>
      </c>
      <c r="H1857">
        <v>0.27424850290657993</v>
      </c>
      <c r="I1857">
        <v>3</v>
      </c>
    </row>
    <row r="1858" spans="1:9" x14ac:dyDescent="0.4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0.26108886143117699</v>
      </c>
      <c r="H1858">
        <v>0.1139219067167855</v>
      </c>
      <c r="I1858">
        <v>3</v>
      </c>
    </row>
    <row r="1859" spans="1:9" x14ac:dyDescent="0.4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9.2419552379364263E-4</v>
      </c>
      <c r="H1859">
        <v>0.63276198056478239</v>
      </c>
      <c r="I1859">
        <v>3</v>
      </c>
    </row>
    <row r="1860" spans="1:9" x14ac:dyDescent="0.4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5.9253844971365937E-3</v>
      </c>
      <c r="H1860">
        <v>0.25170699353329512</v>
      </c>
      <c r="I1860">
        <v>3</v>
      </c>
    </row>
    <row r="1861" spans="1:9" x14ac:dyDescent="0.4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0.1279157546752662</v>
      </c>
      <c r="H1861">
        <v>0.1155310259019226</v>
      </c>
      <c r="I1861">
        <v>3</v>
      </c>
    </row>
    <row r="1862" spans="1:9" x14ac:dyDescent="0.4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9.0828521942911225E-4</v>
      </c>
      <c r="H1862">
        <v>0.55107950563451358</v>
      </c>
      <c r="I1862">
        <v>3</v>
      </c>
    </row>
    <row r="1863" spans="1:9" x14ac:dyDescent="0.4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7.278653732470176E-3</v>
      </c>
      <c r="H1863">
        <v>0.30714730178668193</v>
      </c>
      <c r="I1863">
        <v>3</v>
      </c>
    </row>
    <row r="1864" spans="1:9" x14ac:dyDescent="0.4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0.2565941380262125</v>
      </c>
      <c r="H1864">
        <v>0.1417731925788045</v>
      </c>
      <c r="I1864">
        <v>3</v>
      </c>
    </row>
    <row r="1865" spans="1:9" x14ac:dyDescent="0.4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8.9264881574734306E-4</v>
      </c>
      <c r="H1865">
        <v>0.60450648434176113</v>
      </c>
      <c r="I1865">
        <v>3</v>
      </c>
    </row>
    <row r="1866" spans="1:9" x14ac:dyDescent="0.4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5.0680630917221596E-3</v>
      </c>
      <c r="H1866">
        <v>0.28423628753349761</v>
      </c>
      <c r="I1866">
        <v>3</v>
      </c>
    </row>
    <row r="1867" spans="1:9" x14ac:dyDescent="0.4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0.130353828973573</v>
      </c>
      <c r="H1867">
        <v>0.1112572281247412</v>
      </c>
      <c r="I1867">
        <v>3</v>
      </c>
    </row>
    <row r="1868" spans="1:9" x14ac:dyDescent="0.4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8.7728159746556719E-4</v>
      </c>
      <c r="H1868">
        <v>0.58382605143773225</v>
      </c>
      <c r="I1868">
        <v>3</v>
      </c>
    </row>
    <row r="1869" spans="1:9" x14ac:dyDescent="0.4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4.8950686304868284E-3</v>
      </c>
      <c r="H1869">
        <v>0.31498190935204101</v>
      </c>
      <c r="I1869">
        <v>3</v>
      </c>
    </row>
    <row r="1870" spans="1:9" x14ac:dyDescent="0.4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0.1910026074596459</v>
      </c>
      <c r="H1870">
        <v>0.10119203921022681</v>
      </c>
      <c r="I1870">
        <v>3</v>
      </c>
    </row>
    <row r="1871" spans="1:9" x14ac:dyDescent="0.4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8.4733626044853011E-4</v>
      </c>
      <c r="H1871">
        <v>0.58891446102860423</v>
      </c>
      <c r="I1871">
        <v>3</v>
      </c>
    </row>
    <row r="1872" spans="1:9" x14ac:dyDescent="0.4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5.156839639664468E-3</v>
      </c>
      <c r="H1872">
        <v>0.30452775486630362</v>
      </c>
      <c r="I1872">
        <v>3</v>
      </c>
    </row>
    <row r="1873" spans="1:9" x14ac:dyDescent="0.4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0.21946850556471659</v>
      </c>
      <c r="H1873">
        <v>0.1065577841050921</v>
      </c>
      <c r="I1873">
        <v>3</v>
      </c>
    </row>
    <row r="1874" spans="1:9" x14ac:dyDescent="0.4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1.285448029503279E-3</v>
      </c>
      <c r="H1874">
        <v>0.69951997758164186</v>
      </c>
      <c r="I1874">
        <v>3</v>
      </c>
    </row>
    <row r="1875" spans="1:9" x14ac:dyDescent="0.4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8.682245071477716E-3</v>
      </c>
      <c r="H1875">
        <v>0.1883781468362381</v>
      </c>
      <c r="I1875">
        <v>3</v>
      </c>
    </row>
    <row r="1876" spans="1:9" x14ac:dyDescent="0.4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0.15240468466226989</v>
      </c>
      <c r="H1876">
        <v>0.11210187558211999</v>
      </c>
      <c r="I1876">
        <v>3</v>
      </c>
    </row>
    <row r="1877" spans="1:9" x14ac:dyDescent="0.4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8.9264881574734306E-4</v>
      </c>
      <c r="H1877">
        <v>0.57093482776383864</v>
      </c>
      <c r="I1877">
        <v>3</v>
      </c>
    </row>
    <row r="1878" spans="1:9" x14ac:dyDescent="0.4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4.2601596512042558E-3</v>
      </c>
      <c r="H1878">
        <v>0.31339354934883401</v>
      </c>
      <c r="I1878">
        <v>3</v>
      </c>
    </row>
    <row r="1879" spans="1:9" x14ac:dyDescent="0.4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7.8780184295931158E-2</v>
      </c>
      <c r="H1879">
        <v>0.1156716228873275</v>
      </c>
      <c r="I1879">
        <v>3</v>
      </c>
    </row>
    <row r="1880" spans="1:9" x14ac:dyDescent="0.4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9.0828521942911214E-4</v>
      </c>
      <c r="H1880">
        <v>0.59636407106391842</v>
      </c>
      <c r="I1880">
        <v>3</v>
      </c>
    </row>
    <row r="1881" spans="1:9" x14ac:dyDescent="0.4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5.0680630917221596E-3</v>
      </c>
      <c r="H1881">
        <v>0.29009161261627292</v>
      </c>
      <c r="I1881">
        <v>3</v>
      </c>
    </row>
    <row r="1882" spans="1:9" x14ac:dyDescent="0.4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0.16055474978270021</v>
      </c>
      <c r="H1882">
        <v>0.1135443163198086</v>
      </c>
      <c r="I1882">
        <v>3</v>
      </c>
    </row>
    <row r="1883" spans="1:9" x14ac:dyDescent="0.4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8.7728159746556708E-4</v>
      </c>
      <c r="H1883">
        <v>0.60380042254906829</v>
      </c>
      <c r="I1883">
        <v>3</v>
      </c>
    </row>
    <row r="1884" spans="1:9" x14ac:dyDescent="0.4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6.4628578813694321E-3</v>
      </c>
      <c r="H1884">
        <v>0.27509347789711841</v>
      </c>
      <c r="I1884">
        <v>3</v>
      </c>
    </row>
    <row r="1885" spans="1:9" x14ac:dyDescent="0.4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0.22722464521142779</v>
      </c>
      <c r="H1885">
        <v>0.1211060995538132</v>
      </c>
      <c r="I1885">
        <v>3</v>
      </c>
    </row>
    <row r="1886" spans="1:9" x14ac:dyDescent="0.4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1.0619321545096939E-3</v>
      </c>
      <c r="H1886">
        <v>0.67614074760398568</v>
      </c>
      <c r="I1886">
        <v>3</v>
      </c>
    </row>
    <row r="1887" spans="1:9" x14ac:dyDescent="0.4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6.3515978359461314E-3</v>
      </c>
      <c r="H1887">
        <v>0.20989387622292641</v>
      </c>
      <c r="I1887">
        <v>3</v>
      </c>
    </row>
    <row r="1888" spans="1:9" x14ac:dyDescent="0.4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0.2083278659096657</v>
      </c>
      <c r="H1888">
        <v>0.1139653761730877</v>
      </c>
      <c r="I1888">
        <v>3</v>
      </c>
    </row>
    <row r="1889" spans="1:9" x14ac:dyDescent="0.4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8.7728159746556698E-4</v>
      </c>
      <c r="H1889">
        <v>0.55680569558581661</v>
      </c>
      <c r="I1889">
        <v>3</v>
      </c>
    </row>
    <row r="1890" spans="1:9" x14ac:dyDescent="0.4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5.2471712739034426E-3</v>
      </c>
      <c r="H1890">
        <v>0.27846195727974549</v>
      </c>
      <c r="I1890">
        <v>3</v>
      </c>
    </row>
    <row r="1891" spans="1:9" x14ac:dyDescent="0.4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0.26566231827347758</v>
      </c>
      <c r="H1891">
        <v>0.16473234713443791</v>
      </c>
      <c r="I1891">
        <v>3</v>
      </c>
    </row>
    <row r="1892" spans="1:9" x14ac:dyDescent="0.4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7.9047717931837866E-4</v>
      </c>
      <c r="H1892">
        <v>0.60832927438695217</v>
      </c>
      <c r="I1892">
        <v>3</v>
      </c>
    </row>
    <row r="1893" spans="1:9" x14ac:dyDescent="0.4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5.4326092393458449E-3</v>
      </c>
      <c r="H1893">
        <v>0.3005194077632119</v>
      </c>
      <c r="I1893">
        <v>3</v>
      </c>
    </row>
    <row r="1894" spans="1:9" x14ac:dyDescent="0.4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0.20474143893734029</v>
      </c>
      <c r="H1894">
        <v>9.1151317849836017E-2</v>
      </c>
      <c r="I1894">
        <v>3</v>
      </c>
    </row>
    <row r="1895" spans="1:9" x14ac:dyDescent="0.4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9.0828521942911214E-4</v>
      </c>
      <c r="H1895">
        <v>0.58538949997277689</v>
      </c>
      <c r="I1895">
        <v>3</v>
      </c>
    </row>
    <row r="1896" spans="1:9" x14ac:dyDescent="0.4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4.8107985493284376E-3</v>
      </c>
      <c r="H1896">
        <v>0.30126737329905418</v>
      </c>
      <c r="I1896">
        <v>3</v>
      </c>
    </row>
    <row r="1897" spans="1:9" x14ac:dyDescent="0.4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0.1216066535212787</v>
      </c>
      <c r="H1897">
        <v>0.1133431267281689</v>
      </c>
      <c r="I1897">
        <v>3</v>
      </c>
    </row>
    <row r="1898" spans="1:9" x14ac:dyDescent="0.4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8.621789304760274E-4</v>
      </c>
      <c r="H1898">
        <v>0.57652115829428396</v>
      </c>
      <c r="I1898">
        <v>3</v>
      </c>
    </row>
    <row r="1899" spans="1:9" x14ac:dyDescent="0.4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4.3347842682763616E-3</v>
      </c>
      <c r="H1899">
        <v>0.30903822592316788</v>
      </c>
      <c r="I1899">
        <v>3</v>
      </c>
    </row>
    <row r="1900" spans="1:9" x14ac:dyDescent="0.4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0.1721034646381974</v>
      </c>
      <c r="H1900">
        <v>0.1144406157825482</v>
      </c>
      <c r="I1900">
        <v>3</v>
      </c>
    </row>
    <row r="1901" spans="1:9" x14ac:dyDescent="0.4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1.02568391181557E-3</v>
      </c>
      <c r="H1901">
        <v>0.62073618901135574</v>
      </c>
      <c r="I1901">
        <v>3</v>
      </c>
    </row>
    <row r="1902" spans="1:9" x14ac:dyDescent="0.4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6.4628578813694321E-3</v>
      </c>
      <c r="H1902">
        <v>0.25518818210655941</v>
      </c>
      <c r="I1902">
        <v>3</v>
      </c>
    </row>
    <row r="1903" spans="1:9" x14ac:dyDescent="0.4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0.20121675338578779</v>
      </c>
      <c r="H1903">
        <v>0.1240756288820849</v>
      </c>
      <c r="I1903">
        <v>3</v>
      </c>
    </row>
    <row r="1904" spans="1:9" x14ac:dyDescent="0.4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9.4038452672064795E-4</v>
      </c>
      <c r="H1904">
        <v>0.57753208257006439</v>
      </c>
      <c r="I1904">
        <v>3</v>
      </c>
    </row>
    <row r="1905" spans="1:9" x14ac:dyDescent="0.4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1.1589651801796641E-2</v>
      </c>
      <c r="H1905">
        <v>0.30184102266387181</v>
      </c>
      <c r="I1905">
        <v>3</v>
      </c>
    </row>
    <row r="1906" spans="1:9" x14ac:dyDescent="0.4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0.2565941380262125</v>
      </c>
      <c r="H1906">
        <v>0.1206268947660637</v>
      </c>
      <c r="I1906">
        <v>3</v>
      </c>
    </row>
    <row r="1907" spans="1:9" x14ac:dyDescent="0.4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8.6217893047602729E-4</v>
      </c>
      <c r="H1907">
        <v>0.58874336536888294</v>
      </c>
      <c r="I1907">
        <v>3</v>
      </c>
    </row>
    <row r="1908" spans="1:9" x14ac:dyDescent="0.4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4.7279792030043297E-3</v>
      </c>
      <c r="H1908">
        <v>0.30107652669636958</v>
      </c>
      <c r="I1908">
        <v>3</v>
      </c>
    </row>
    <row r="1909" spans="1:9" x14ac:dyDescent="0.4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0.14466833238158541</v>
      </c>
      <c r="H1909">
        <v>0.1101801079347475</v>
      </c>
      <c r="I1909">
        <v>3</v>
      </c>
    </row>
    <row r="1910" spans="1:9" x14ac:dyDescent="0.4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9.0828521942911214E-4</v>
      </c>
      <c r="H1910">
        <v>0.62681804001485764</v>
      </c>
      <c r="I1910">
        <v>3</v>
      </c>
    </row>
    <row r="1911" spans="1:9" x14ac:dyDescent="0.4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5.6246006861275111E-3</v>
      </c>
      <c r="H1911">
        <v>0.27474135984293541</v>
      </c>
      <c r="I1911">
        <v>3</v>
      </c>
    </row>
    <row r="1912" spans="1:9" x14ac:dyDescent="0.4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0.16336716473955629</v>
      </c>
      <c r="H1912">
        <v>9.8440600142206916E-2</v>
      </c>
      <c r="I1912">
        <v>3</v>
      </c>
    </row>
    <row r="1913" spans="1:9" x14ac:dyDescent="0.4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8.9264881574734295E-4</v>
      </c>
      <c r="H1913">
        <v>0.5604209536476028</v>
      </c>
      <c r="I1913">
        <v>3</v>
      </c>
    </row>
    <row r="1914" spans="1:9" x14ac:dyDescent="0.4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8.995755637899604E-3</v>
      </c>
      <c r="H1914">
        <v>0.30827869410156461</v>
      </c>
      <c r="I1914">
        <v>3</v>
      </c>
    </row>
    <row r="1915" spans="1:9" x14ac:dyDescent="0.4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0.26108886143117699</v>
      </c>
      <c r="H1915">
        <v>0.1313003522508327</v>
      </c>
      <c r="I1915">
        <v>3</v>
      </c>
    </row>
    <row r="1916" spans="1:9" x14ac:dyDescent="0.4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9.0828521942911225E-4</v>
      </c>
      <c r="H1916">
        <v>0.63984265030451615</v>
      </c>
      <c r="I1916">
        <v>3</v>
      </c>
    </row>
    <row r="1917" spans="1:9" x14ac:dyDescent="0.4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6.2422531657229056E-3</v>
      </c>
      <c r="H1917">
        <v>0.25740378577577888</v>
      </c>
      <c r="I1917">
        <v>3</v>
      </c>
    </row>
    <row r="1918" spans="1:9" x14ac:dyDescent="0.4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0.1943483732544608</v>
      </c>
      <c r="H1918">
        <v>0.1027535639197049</v>
      </c>
      <c r="I1918">
        <v>3</v>
      </c>
    </row>
    <row r="1919" spans="1:9" x14ac:dyDescent="0.4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8.6217893047602729E-4</v>
      </c>
      <c r="H1919">
        <v>0.60019966334464125</v>
      </c>
      <c r="I1919">
        <v>3</v>
      </c>
    </row>
    <row r="1920" spans="1:9" x14ac:dyDescent="0.4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4.410716074263697E-3</v>
      </c>
      <c r="H1920">
        <v>0.29643579103959378</v>
      </c>
      <c r="I1920">
        <v>3</v>
      </c>
    </row>
    <row r="1921" spans="1:9" x14ac:dyDescent="0.4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0.17511817680791081</v>
      </c>
      <c r="H1921">
        <v>0.1033645456157649</v>
      </c>
      <c r="I1921">
        <v>3</v>
      </c>
    </row>
    <row r="1922" spans="1:9" x14ac:dyDescent="0.4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1.220196237428865E-3</v>
      </c>
      <c r="H1922">
        <v>0.5897065099532306</v>
      </c>
      <c r="I1922">
        <v>3</v>
      </c>
    </row>
    <row r="1923" spans="1:9" x14ac:dyDescent="0.4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8.3858832698840008E-3</v>
      </c>
      <c r="H1923">
        <v>0.22602349876280459</v>
      </c>
      <c r="I1923">
        <v>3</v>
      </c>
    </row>
    <row r="1924" spans="1:9" x14ac:dyDescent="0.4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0.2478354931828817</v>
      </c>
      <c r="H1924">
        <v>0.18426999128396471</v>
      </c>
      <c r="I1924">
        <v>3</v>
      </c>
    </row>
    <row r="1925" spans="1:9" x14ac:dyDescent="0.4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8.9264881574734295E-4</v>
      </c>
      <c r="H1925">
        <v>0.63613813833599597</v>
      </c>
      <c r="I1925">
        <v>3</v>
      </c>
    </row>
    <row r="1926" spans="1:9" x14ac:dyDescent="0.4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5.5277714908530092E-3</v>
      </c>
      <c r="H1926">
        <v>0.26663438510167969</v>
      </c>
      <c r="I1926">
        <v>3</v>
      </c>
    </row>
    <row r="1927" spans="1:9" x14ac:dyDescent="0.4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0.23525489116812839</v>
      </c>
      <c r="H1927">
        <v>9.7227476562324305E-2</v>
      </c>
      <c r="I1927">
        <v>3</v>
      </c>
    </row>
    <row r="1928" spans="1:9" x14ac:dyDescent="0.4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9.0828521942911214E-4</v>
      </c>
      <c r="H1928">
        <v>0.62317059199194091</v>
      </c>
      <c r="I1928">
        <v>3</v>
      </c>
    </row>
    <row r="1929" spans="1:9" x14ac:dyDescent="0.4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5.4326092393458449E-3</v>
      </c>
      <c r="H1929">
        <v>0.30197341730996441</v>
      </c>
      <c r="I1929">
        <v>3</v>
      </c>
    </row>
    <row r="1930" spans="1:9" x14ac:dyDescent="0.4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0.1721034646381974</v>
      </c>
      <c r="H1930">
        <v>7.4855990698094732E-2</v>
      </c>
      <c r="I1930">
        <v>3</v>
      </c>
    </row>
    <row r="1931" spans="1:9" x14ac:dyDescent="0.4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9.2419552379364263E-4</v>
      </c>
      <c r="H1931">
        <v>0.63840845022645287</v>
      </c>
      <c r="I1931">
        <v>3</v>
      </c>
    </row>
    <row r="1932" spans="1:9" x14ac:dyDescent="0.4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6.2422531657229056E-3</v>
      </c>
      <c r="H1932">
        <v>0.232825372521134</v>
      </c>
      <c r="I1932">
        <v>3</v>
      </c>
    </row>
    <row r="1933" spans="1:9" x14ac:dyDescent="0.4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0.2478354931828817</v>
      </c>
      <c r="H1933">
        <v>0.12876617725241329</v>
      </c>
      <c r="I1933">
        <v>3</v>
      </c>
    </row>
    <row r="1934" spans="1:9" x14ac:dyDescent="0.4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9.7361824147203756E-4</v>
      </c>
      <c r="H1934">
        <v>0.5784128623796353</v>
      </c>
      <c r="I1934">
        <v>3</v>
      </c>
    </row>
    <row r="1935" spans="1:9" x14ac:dyDescent="0.4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5.0680630917221596E-3</v>
      </c>
      <c r="H1935">
        <v>0.28936043544738549</v>
      </c>
      <c r="I1935">
        <v>3</v>
      </c>
    </row>
    <row r="1936" spans="1:9" x14ac:dyDescent="0.4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0.11344644263301509</v>
      </c>
      <c r="H1936">
        <v>0.13222670217297919</v>
      </c>
      <c r="I1936">
        <v>3</v>
      </c>
    </row>
    <row r="1937" spans="1:9" x14ac:dyDescent="0.4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9.2419552379364263E-4</v>
      </c>
      <c r="H1937">
        <v>0.63264340045512957</v>
      </c>
      <c r="I1937">
        <v>3</v>
      </c>
    </row>
    <row r="1938" spans="1:9" x14ac:dyDescent="0.4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5.4326092393458449E-3</v>
      </c>
      <c r="H1938">
        <v>0.25450185868178199</v>
      </c>
      <c r="I1938">
        <v>3</v>
      </c>
    </row>
    <row r="1939" spans="1:9" x14ac:dyDescent="0.4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0.123826688738314</v>
      </c>
      <c r="H1939">
        <v>0.1128547408630883</v>
      </c>
      <c r="I1939">
        <v>3</v>
      </c>
    </row>
    <row r="1940" spans="1:9" x14ac:dyDescent="0.4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1.0805338706130899E-3</v>
      </c>
      <c r="H1940">
        <v>0.61922948584363868</v>
      </c>
      <c r="I1940">
        <v>3</v>
      </c>
    </row>
    <row r="1941" spans="1:9" x14ac:dyDescent="0.4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7.2982023834292286E-3</v>
      </c>
      <c r="H1941">
        <v>0.25753387890699209</v>
      </c>
      <c r="I1941">
        <v>3</v>
      </c>
    </row>
    <row r="1942" spans="1:9" x14ac:dyDescent="0.4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0.18294325170776171</v>
      </c>
      <c r="H1942">
        <v>0.1232366352493692</v>
      </c>
      <c r="I1942">
        <v>3</v>
      </c>
    </row>
    <row r="1943" spans="1:9" x14ac:dyDescent="0.4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8.6217893047602729E-4</v>
      </c>
      <c r="H1943">
        <v>0.5935332203466035</v>
      </c>
      <c r="I1943">
        <v>3</v>
      </c>
    </row>
    <row r="1944" spans="1:9" x14ac:dyDescent="0.4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4.7279792030043297E-3</v>
      </c>
      <c r="H1944">
        <v>0.30362808932735691</v>
      </c>
      <c r="I1944">
        <v>3</v>
      </c>
    </row>
    <row r="1945" spans="1:9" x14ac:dyDescent="0.4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0.15507433607538121</v>
      </c>
      <c r="H1945">
        <v>0.10283869032603971</v>
      </c>
      <c r="I1945">
        <v>3</v>
      </c>
    </row>
    <row r="1946" spans="1:9" x14ac:dyDescent="0.4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1.0080264542769301E-3</v>
      </c>
      <c r="H1946">
        <v>0.63884458893564144</v>
      </c>
      <c r="I1946">
        <v>3</v>
      </c>
    </row>
    <row r="1947" spans="1:9" x14ac:dyDescent="0.4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6.6912588909619833E-3</v>
      </c>
      <c r="H1947">
        <v>0.24257538130803269</v>
      </c>
      <c r="I1947">
        <v>3</v>
      </c>
    </row>
    <row r="1948" spans="1:9" x14ac:dyDescent="0.4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0.14466833238158541</v>
      </c>
      <c r="H1948">
        <v>0.1185800297563258</v>
      </c>
      <c r="I1948">
        <v>3</v>
      </c>
    </row>
    <row r="1949" spans="1:9" x14ac:dyDescent="0.4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8.9264881574734295E-4</v>
      </c>
      <c r="H1949">
        <v>0.64882659949406551</v>
      </c>
      <c r="I1949">
        <v>3</v>
      </c>
    </row>
    <row r="1950" spans="1:9" x14ac:dyDescent="0.4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5.7231260247887338E-3</v>
      </c>
      <c r="H1950">
        <v>0.24765677041827949</v>
      </c>
      <c r="I1950">
        <v>3</v>
      </c>
    </row>
    <row r="1951" spans="1:9" x14ac:dyDescent="0.4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0.14466833238158541</v>
      </c>
      <c r="H1951">
        <v>0.1035166300876549</v>
      </c>
      <c r="I1951">
        <v>3</v>
      </c>
    </row>
    <row r="1952" spans="1:9" x14ac:dyDescent="0.4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1.099461430359624E-3</v>
      </c>
      <c r="H1952">
        <v>0.64770769834075681</v>
      </c>
      <c r="I1952">
        <v>3</v>
      </c>
    </row>
    <row r="1953" spans="1:9" x14ac:dyDescent="0.4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8.0996375519438637E-3</v>
      </c>
      <c r="H1953">
        <v>0.25383567760680881</v>
      </c>
      <c r="I1953">
        <v>3</v>
      </c>
    </row>
    <row r="1954" spans="1:9" x14ac:dyDescent="0.4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0.20121675338578779</v>
      </c>
      <c r="H1954">
        <v>9.8456624052434438E-2</v>
      </c>
      <c r="I1954">
        <v>3</v>
      </c>
    </row>
    <row r="1955" spans="1:9" x14ac:dyDescent="0.4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8.621789304760274E-4</v>
      </c>
      <c r="H1955">
        <v>0.5943813321128093</v>
      </c>
      <c r="I1955">
        <v>3</v>
      </c>
    </row>
    <row r="1956" spans="1:9" x14ac:dyDescent="0.4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4.566593245459427E-3</v>
      </c>
      <c r="H1956">
        <v>0.30177038084543678</v>
      </c>
      <c r="I1956">
        <v>3</v>
      </c>
    </row>
    <row r="1957" spans="1:9" x14ac:dyDescent="0.4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0.130353828973573</v>
      </c>
      <c r="H1957">
        <v>0.1038482870417539</v>
      </c>
      <c r="I1957">
        <v>3</v>
      </c>
    </row>
    <row r="1958" spans="1:9" x14ac:dyDescent="0.4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9.4038452672064784E-4</v>
      </c>
      <c r="H1958">
        <v>0.59532434222998132</v>
      </c>
      <c r="I1958">
        <v>3</v>
      </c>
    </row>
    <row r="1959" spans="1:9" x14ac:dyDescent="0.4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4.7279792030043297E-3</v>
      </c>
      <c r="H1959">
        <v>0.29020534922879992</v>
      </c>
      <c r="I1959">
        <v>3</v>
      </c>
    </row>
    <row r="1960" spans="1:9" x14ac:dyDescent="0.4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0.1195131583457842</v>
      </c>
      <c r="H1960">
        <v>0.1144703085412187</v>
      </c>
      <c r="I1960">
        <v>3</v>
      </c>
    </row>
    <row r="1961" spans="1:9" x14ac:dyDescent="0.4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8.4733626044853011E-4</v>
      </c>
      <c r="H1961">
        <v>0.54633239118611032</v>
      </c>
      <c r="I1961">
        <v>3</v>
      </c>
    </row>
    <row r="1962" spans="1:9" x14ac:dyDescent="0.4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3.7076007761598631E-3</v>
      </c>
      <c r="H1962">
        <v>0.32176777579452559</v>
      </c>
      <c r="I1962">
        <v>3</v>
      </c>
    </row>
    <row r="1963" spans="1:9" x14ac:dyDescent="0.4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0.125904300622184</v>
      </c>
      <c r="H1963">
        <v>0.131899833019364</v>
      </c>
      <c r="I1963">
        <v>3</v>
      </c>
    </row>
    <row r="1964" spans="1:9" x14ac:dyDescent="0.4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1.0619321545096939E-3</v>
      </c>
      <c r="H1964">
        <v>0.59079716356043754</v>
      </c>
      <c r="I1964">
        <v>3</v>
      </c>
    </row>
    <row r="1965" spans="1:9" x14ac:dyDescent="0.4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4.6465856166772856E-3</v>
      </c>
      <c r="H1965">
        <v>0.27513691688491909</v>
      </c>
      <c r="I1965">
        <v>3</v>
      </c>
    </row>
    <row r="1966" spans="1:9" x14ac:dyDescent="0.4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0.1076876849731415</v>
      </c>
      <c r="H1966">
        <v>0.13406591955464339</v>
      </c>
      <c r="I1966">
        <v>3</v>
      </c>
    </row>
    <row r="1967" spans="1:9" x14ac:dyDescent="0.4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9.0828521942911225E-4</v>
      </c>
      <c r="H1967">
        <v>0.63697199997178733</v>
      </c>
      <c r="I1967">
        <v>3</v>
      </c>
    </row>
    <row r="1968" spans="1:9" x14ac:dyDescent="0.4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5.8233772179416797E-3</v>
      </c>
      <c r="H1968">
        <v>0.26332905650558491</v>
      </c>
      <c r="I1968">
        <v>3</v>
      </c>
    </row>
    <row r="1969" spans="1:9" x14ac:dyDescent="0.4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0.14643755604134459</v>
      </c>
      <c r="H1969">
        <v>9.9698943522627884E-2</v>
      </c>
      <c r="I1969">
        <v>3</v>
      </c>
    </row>
    <row r="1970" spans="1:9" x14ac:dyDescent="0.4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8.6217893047602729E-4</v>
      </c>
      <c r="H1970">
        <v>0.59819642819274743</v>
      </c>
      <c r="I1970">
        <v>3</v>
      </c>
    </row>
    <row r="1971" spans="1:9" x14ac:dyDescent="0.4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4.9808148587974273E-3</v>
      </c>
      <c r="H1971">
        <v>0.27906218517336401</v>
      </c>
      <c r="I1971">
        <v>3</v>
      </c>
    </row>
    <row r="1972" spans="1:9" x14ac:dyDescent="0.4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0.14720246720054331</v>
      </c>
      <c r="H1972">
        <v>0.1227413866338888</v>
      </c>
      <c r="I1972">
        <v>3</v>
      </c>
    </row>
    <row r="1973" spans="1:9" x14ac:dyDescent="0.4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1.0080264542769301E-3</v>
      </c>
      <c r="H1973">
        <v>0.59648332948375915</v>
      </c>
      <c r="I1973">
        <v>3</v>
      </c>
    </row>
    <row r="1974" spans="1:9" x14ac:dyDescent="0.4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8.8343307365306815E-3</v>
      </c>
      <c r="H1974">
        <v>0.22623073782584671</v>
      </c>
      <c r="I1974">
        <v>3</v>
      </c>
    </row>
    <row r="1975" spans="1:9" x14ac:dyDescent="0.4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0.21946850556471659</v>
      </c>
      <c r="H1975">
        <v>0.17728593269039419</v>
      </c>
      <c r="I1975">
        <v>3</v>
      </c>
    </row>
    <row r="1976" spans="1:9" x14ac:dyDescent="0.4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8.9264881574734295E-4</v>
      </c>
      <c r="H1976">
        <v>0.59782374725491694</v>
      </c>
      <c r="I1976">
        <v>3</v>
      </c>
    </row>
    <row r="1977" spans="1:9" x14ac:dyDescent="0.4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5.3390852346668878E-3</v>
      </c>
      <c r="H1977">
        <v>0.31058244721555472</v>
      </c>
      <c r="I1977">
        <v>3</v>
      </c>
    </row>
    <row r="1978" spans="1:9" x14ac:dyDescent="0.4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0.20121675338578779</v>
      </c>
      <c r="H1978">
        <v>9.1593805529528227E-2</v>
      </c>
      <c r="I1978">
        <v>3</v>
      </c>
    </row>
    <row r="1979" spans="1:9" x14ac:dyDescent="0.4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8.4733626044853E-4</v>
      </c>
      <c r="H1979">
        <v>0.59750674028422579</v>
      </c>
      <c r="I1979">
        <v>3</v>
      </c>
    </row>
    <row r="1980" spans="1:9" x14ac:dyDescent="0.4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4.566593245459427E-3</v>
      </c>
      <c r="H1980">
        <v>0.28523707228241929</v>
      </c>
      <c r="I1980">
        <v>3</v>
      </c>
    </row>
    <row r="1981" spans="1:9" x14ac:dyDescent="0.4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0.13732469208835391</v>
      </c>
      <c r="H1981">
        <v>0.11725618743335479</v>
      </c>
      <c r="I1981">
        <v>3</v>
      </c>
    </row>
    <row r="1982" spans="1:9" x14ac:dyDescent="0.4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1.158256750691733E-3</v>
      </c>
      <c r="H1982">
        <v>0.62463016927710635</v>
      </c>
      <c r="I1982">
        <v>3</v>
      </c>
    </row>
    <row r="1983" spans="1:9" x14ac:dyDescent="0.4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8.9890804647751489E-3</v>
      </c>
      <c r="H1983">
        <v>0.24054263658118721</v>
      </c>
      <c r="I1983">
        <v>3</v>
      </c>
    </row>
    <row r="1984" spans="1:9" x14ac:dyDescent="0.4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0.26566231827347758</v>
      </c>
      <c r="H1984">
        <v>0.13482719414170649</v>
      </c>
      <c r="I1984">
        <v>3</v>
      </c>
    </row>
    <row r="1985" spans="1:9" x14ac:dyDescent="0.4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9.4038452672064795E-4</v>
      </c>
      <c r="H1985">
        <v>0.61400153855589901</v>
      </c>
      <c r="I1985">
        <v>3</v>
      </c>
    </row>
    <row r="1986" spans="1:9" x14ac:dyDescent="0.4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6.1347908969386711E-3</v>
      </c>
      <c r="H1986">
        <v>0.28734651021379648</v>
      </c>
      <c r="I1986">
        <v>3</v>
      </c>
    </row>
    <row r="1987" spans="1:9" x14ac:dyDescent="0.4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0.18771444003093171</v>
      </c>
      <c r="H1987">
        <v>9.8651951230304555E-2</v>
      </c>
      <c r="I1987">
        <v>3</v>
      </c>
    </row>
    <row r="1988" spans="1:9" x14ac:dyDescent="0.4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1.0080264542769301E-3</v>
      </c>
      <c r="H1988">
        <v>0.62881680263927908</v>
      </c>
      <c r="I1988">
        <v>3</v>
      </c>
    </row>
    <row r="1989" spans="1:9" x14ac:dyDescent="0.4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7.862105694339535E-3</v>
      </c>
      <c r="H1989">
        <v>0.27551869640660548</v>
      </c>
      <c r="I1989">
        <v>3</v>
      </c>
    </row>
    <row r="1990" spans="1:9" x14ac:dyDescent="0.4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0.1943483732544608</v>
      </c>
      <c r="H1990">
        <v>9.5664500954115259E-2</v>
      </c>
      <c r="I1990">
        <v>3</v>
      </c>
    </row>
    <row r="1991" spans="1:9" x14ac:dyDescent="0.4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1.377910399968096E-3</v>
      </c>
      <c r="H1991">
        <v>0.64315551341535115</v>
      </c>
      <c r="I1991">
        <v>3</v>
      </c>
    </row>
    <row r="1992" spans="1:9" x14ac:dyDescent="0.4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1.539945303559557E-2</v>
      </c>
      <c r="H1992">
        <v>0.17344799362390709</v>
      </c>
      <c r="I1992">
        <v>3</v>
      </c>
    </row>
    <row r="1993" spans="1:9" x14ac:dyDescent="0.4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0.26108886143117699</v>
      </c>
      <c r="H1993">
        <v>0.1833964929607419</v>
      </c>
      <c r="I1993">
        <v>3</v>
      </c>
    </row>
    <row r="1994" spans="1:9" x14ac:dyDescent="0.4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8.7728159746556708E-4</v>
      </c>
      <c r="H1994">
        <v>0.59793070139388349</v>
      </c>
      <c r="I1994">
        <v>3</v>
      </c>
    </row>
    <row r="1995" spans="1:9" x14ac:dyDescent="0.4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4.6465856166772856E-3</v>
      </c>
      <c r="H1995">
        <v>0.31494946343495989</v>
      </c>
      <c r="I1995">
        <v>3</v>
      </c>
    </row>
    <row r="1996" spans="1:9" x14ac:dyDescent="0.4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0.2083278659096657</v>
      </c>
      <c r="H1996">
        <v>8.7119835171156526E-2</v>
      </c>
      <c r="I1996">
        <v>3</v>
      </c>
    </row>
    <row r="1997" spans="1:9" x14ac:dyDescent="0.4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8.3274911145704827E-4</v>
      </c>
      <c r="H1997">
        <v>0.54957673243255667</v>
      </c>
      <c r="I1997">
        <v>3</v>
      </c>
    </row>
    <row r="1998" spans="1:9" x14ac:dyDescent="0.4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4.8107985493284376E-3</v>
      </c>
      <c r="H1998">
        <v>0.30581549719967782</v>
      </c>
      <c r="I1998">
        <v>3</v>
      </c>
    </row>
    <row r="1999" spans="1:9" x14ac:dyDescent="0.4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0.27031588771565618</v>
      </c>
      <c r="H1999">
        <v>0.14460777036776551</v>
      </c>
      <c r="I1999">
        <v>3</v>
      </c>
    </row>
    <row r="2000" spans="1:9" x14ac:dyDescent="0.4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1.138317011793049E-3</v>
      </c>
      <c r="H2000">
        <v>0.61856957224686737</v>
      </c>
      <c r="I2000">
        <v>3</v>
      </c>
    </row>
    <row r="2001" spans="1:9" x14ac:dyDescent="0.4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7.0490838214740956E-3</v>
      </c>
      <c r="H2001">
        <v>0.234668642459506</v>
      </c>
      <c r="I2001">
        <v>3</v>
      </c>
    </row>
    <row r="2002" spans="1:9" x14ac:dyDescent="0.4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0.16622884437341659</v>
      </c>
      <c r="H2002">
        <v>0.1467617852936266</v>
      </c>
      <c r="I2002">
        <v>3</v>
      </c>
    </row>
    <row r="2003" spans="1:9" x14ac:dyDescent="0.4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8.9264881574734295E-4</v>
      </c>
      <c r="H2003">
        <v>0.57313364136294742</v>
      </c>
      <c r="I2003">
        <v>3</v>
      </c>
    </row>
    <row r="2004" spans="1:9" x14ac:dyDescent="0.4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4.1868197193963997E-3</v>
      </c>
      <c r="H2004">
        <v>0.28697017082379672</v>
      </c>
      <c r="I2004">
        <v>3</v>
      </c>
    </row>
    <row r="2005" spans="1:9" x14ac:dyDescent="0.4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0.17646846999485891</v>
      </c>
      <c r="H2005">
        <v>0.13989618781325591</v>
      </c>
      <c r="I2005">
        <v>3</v>
      </c>
    </row>
    <row r="2006" spans="1:9" x14ac:dyDescent="0.4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8.4733626044853022E-4</v>
      </c>
      <c r="H2006">
        <v>0.59508514039229299</v>
      </c>
      <c r="I2006">
        <v>3</v>
      </c>
    </row>
    <row r="2007" spans="1:9" x14ac:dyDescent="0.4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5.3390852346668878E-3</v>
      </c>
      <c r="H2007">
        <v>0.29692639359477357</v>
      </c>
      <c r="I2007">
        <v>3</v>
      </c>
    </row>
    <row r="2008" spans="1:9" x14ac:dyDescent="0.4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0.2156902891245093</v>
      </c>
      <c r="H2008">
        <v>0.1079884660129333</v>
      </c>
      <c r="I2008">
        <v>3</v>
      </c>
    </row>
    <row r="2009" spans="1:9" x14ac:dyDescent="0.4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9.4038452672064795E-4</v>
      </c>
      <c r="H2009">
        <v>0.61288742999992407</v>
      </c>
      <c r="I2009">
        <v>3</v>
      </c>
    </row>
    <row r="2010" spans="1:9" x14ac:dyDescent="0.4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1.151880162744603E-2</v>
      </c>
      <c r="H2010">
        <v>0.25843508157376333</v>
      </c>
      <c r="I2010">
        <v>3</v>
      </c>
    </row>
    <row r="2011" spans="1:9" x14ac:dyDescent="0.4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0.2478354931828817</v>
      </c>
      <c r="H2011">
        <v>0.12867748842631269</v>
      </c>
      <c r="I2011">
        <v>3</v>
      </c>
    </row>
    <row r="2012" spans="1:9" x14ac:dyDescent="0.4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8.9264881574734295E-4</v>
      </c>
      <c r="H2012">
        <v>0.64053226532826035</v>
      </c>
      <c r="I2012">
        <v>3</v>
      </c>
    </row>
    <row r="2013" spans="1:9" x14ac:dyDescent="0.4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5.9253844971365937E-3</v>
      </c>
      <c r="H2013">
        <v>0.27665986854434599</v>
      </c>
      <c r="I2013">
        <v>3</v>
      </c>
    </row>
    <row r="2014" spans="1:9" x14ac:dyDescent="0.4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0.14217782345696761</v>
      </c>
      <c r="H2014">
        <v>8.2807866127393645E-2</v>
      </c>
      <c r="I2014">
        <v>3</v>
      </c>
    </row>
    <row r="2015" spans="1:9" x14ac:dyDescent="0.4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8.6217893047602719E-4</v>
      </c>
      <c r="H2015">
        <v>0.59078194721807997</v>
      </c>
      <c r="I2015">
        <v>3</v>
      </c>
    </row>
    <row r="2016" spans="1:9" x14ac:dyDescent="0.4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4.8107985493284376E-3</v>
      </c>
      <c r="H2016">
        <v>0.29767887318538783</v>
      </c>
      <c r="I2016">
        <v>3</v>
      </c>
    </row>
    <row r="2017" spans="1:9" x14ac:dyDescent="0.4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9.372018353265596E-2</v>
      </c>
      <c r="H2017">
        <v>0.1115391795965322</v>
      </c>
      <c r="I2017">
        <v>3</v>
      </c>
    </row>
    <row r="2018" spans="1:9" x14ac:dyDescent="0.4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1.391540931754195E-3</v>
      </c>
      <c r="H2018">
        <v>0.69457455976374538</v>
      </c>
      <c r="I2018">
        <v>3</v>
      </c>
    </row>
    <row r="2019" spans="1:9" x14ac:dyDescent="0.4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1.4118781807742059E-2</v>
      </c>
      <c r="H2019">
        <v>0.144735129112991</v>
      </c>
      <c r="I2019">
        <v>3</v>
      </c>
    </row>
    <row r="2020" spans="1:9" x14ac:dyDescent="0.4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0.26566231827347758</v>
      </c>
      <c r="H2020">
        <v>0.1606903111232636</v>
      </c>
      <c r="I2020">
        <v>3</v>
      </c>
    </row>
    <row r="2021" spans="1:9" x14ac:dyDescent="0.4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8.7728159746556719E-4</v>
      </c>
      <c r="H2021">
        <v>0.63492798747708123</v>
      </c>
      <c r="I2021">
        <v>3</v>
      </c>
    </row>
    <row r="2022" spans="1:9" x14ac:dyDescent="0.4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5.156839639664468E-3</v>
      </c>
      <c r="H2022">
        <v>0.2580982327517638</v>
      </c>
      <c r="I2022">
        <v>3</v>
      </c>
    </row>
    <row r="2023" spans="1:9" x14ac:dyDescent="0.4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0.17818569726643679</v>
      </c>
      <c r="H2023">
        <v>0.10697377977115501</v>
      </c>
      <c r="I2023">
        <v>3</v>
      </c>
    </row>
    <row r="2024" spans="1:9" x14ac:dyDescent="0.4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8.6217893047602729E-4</v>
      </c>
      <c r="H2024">
        <v>0.6462120416732805</v>
      </c>
      <c r="I2024">
        <v>3</v>
      </c>
    </row>
    <row r="2025" spans="1:9" x14ac:dyDescent="0.4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7.0490838214740956E-3</v>
      </c>
      <c r="H2025">
        <v>0.27478547663767039</v>
      </c>
      <c r="I2025">
        <v>3</v>
      </c>
    </row>
    <row r="2026" spans="1:9" x14ac:dyDescent="0.4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0.2083278659096657</v>
      </c>
      <c r="H2026">
        <v>7.9002481689049178E-2</v>
      </c>
      <c r="I2026">
        <v>3</v>
      </c>
    </row>
    <row r="2027" spans="1:9" x14ac:dyDescent="0.4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1.138317011793049E-3</v>
      </c>
      <c r="H2027">
        <v>0.65840302835585729</v>
      </c>
      <c r="I2027">
        <v>3</v>
      </c>
    </row>
    <row r="2028" spans="1:9" x14ac:dyDescent="0.4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8.682245071477716E-3</v>
      </c>
      <c r="H2028">
        <v>0.2202470172232022</v>
      </c>
      <c r="I2028">
        <v>3</v>
      </c>
    </row>
    <row r="2029" spans="1:9" x14ac:dyDescent="0.4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0.1910026074596459</v>
      </c>
      <c r="H2029">
        <v>0.1213499544209405</v>
      </c>
      <c r="I2029">
        <v>3</v>
      </c>
    </row>
    <row r="2030" spans="1:9" x14ac:dyDescent="0.4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1.3308764812975939E-3</v>
      </c>
      <c r="H2030">
        <v>0.62710714808630241</v>
      </c>
      <c r="I2030">
        <v>3</v>
      </c>
    </row>
    <row r="2031" spans="1:9" x14ac:dyDescent="0.4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8.682245071477716E-3</v>
      </c>
      <c r="H2031">
        <v>0.20935415232629981</v>
      </c>
      <c r="I2031">
        <v>3</v>
      </c>
    </row>
    <row r="2032" spans="1:9" x14ac:dyDescent="0.4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0.25217679263874132</v>
      </c>
      <c r="H2032">
        <v>0.1635386995873977</v>
      </c>
      <c r="I2032">
        <v>3</v>
      </c>
    </row>
    <row r="2033" spans="1:9" x14ac:dyDescent="0.4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8.4733626044853011E-4</v>
      </c>
      <c r="H2033">
        <v>0.63448889061095926</v>
      </c>
      <c r="I2033">
        <v>3</v>
      </c>
    </row>
    <row r="2034" spans="1:9" x14ac:dyDescent="0.4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6.1347908969386711E-3</v>
      </c>
      <c r="H2034">
        <v>0.27610871181200392</v>
      </c>
      <c r="I2034">
        <v>3</v>
      </c>
    </row>
    <row r="2035" spans="1:9" x14ac:dyDescent="0.4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0.1195131583457842</v>
      </c>
      <c r="H2035">
        <v>8.9402397577036774E-2</v>
      </c>
      <c r="I2035">
        <v>3</v>
      </c>
    </row>
    <row r="2036" spans="1:9" x14ac:dyDescent="0.4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1.043650672552957E-3</v>
      </c>
      <c r="H2036">
        <v>0.60721918536362218</v>
      </c>
      <c r="I2036">
        <v>3</v>
      </c>
    </row>
    <row r="2037" spans="1:9" x14ac:dyDescent="0.4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7.073615999059233E-3</v>
      </c>
      <c r="H2037">
        <v>0.2403202117438826</v>
      </c>
      <c r="I2037">
        <v>3</v>
      </c>
    </row>
    <row r="2038" spans="1:9" x14ac:dyDescent="0.4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0.18771444003093171</v>
      </c>
      <c r="H2038">
        <v>0.1524606028924953</v>
      </c>
      <c r="I2038">
        <v>3</v>
      </c>
    </row>
    <row r="2039" spans="1:9" x14ac:dyDescent="0.4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8.6217893047602719E-4</v>
      </c>
      <c r="H2039">
        <v>0.6251450636741589</v>
      </c>
      <c r="I2039">
        <v>3</v>
      </c>
    </row>
    <row r="2040" spans="1:9" x14ac:dyDescent="0.4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5.5277714908530092E-3</v>
      </c>
      <c r="H2040">
        <v>0.28716136325266312</v>
      </c>
      <c r="I2040">
        <v>3</v>
      </c>
    </row>
    <row r="2041" spans="1:9" x14ac:dyDescent="0.4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0.1497809921024926</v>
      </c>
      <c r="H2041">
        <v>8.7693573073177919E-2</v>
      </c>
      <c r="I2041">
        <v>3</v>
      </c>
    </row>
    <row r="2042" spans="1:9" x14ac:dyDescent="0.4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9.2419552379364263E-4</v>
      </c>
      <c r="H2042">
        <v>0.61352680889891198</v>
      </c>
      <c r="I2042">
        <v>3</v>
      </c>
    </row>
    <row r="2043" spans="1:9" x14ac:dyDescent="0.4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6.3515978359461314E-3</v>
      </c>
      <c r="H2043">
        <v>0.28130002531460191</v>
      </c>
      <c r="I2043">
        <v>3</v>
      </c>
    </row>
    <row r="2044" spans="1:9" x14ac:dyDescent="0.4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0.23120490734396409</v>
      </c>
      <c r="H2044">
        <v>0.1051731657864861</v>
      </c>
      <c r="I2044">
        <v>3</v>
      </c>
    </row>
    <row r="2045" spans="1:9" x14ac:dyDescent="0.4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8.4733626044853022E-4</v>
      </c>
      <c r="H2045">
        <v>0.59396811115497372</v>
      </c>
      <c r="I2045">
        <v>3</v>
      </c>
    </row>
    <row r="2046" spans="1:9" x14ac:dyDescent="0.4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4.8950686304868284E-3</v>
      </c>
      <c r="H2046">
        <v>0.31053987193382637</v>
      </c>
      <c r="I2046">
        <v>3</v>
      </c>
    </row>
    <row r="2047" spans="1:9" x14ac:dyDescent="0.4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0.23120490734396401</v>
      </c>
      <c r="H2047">
        <v>9.5492016911199712E-2</v>
      </c>
      <c r="I2047">
        <v>3</v>
      </c>
    </row>
    <row r="2048" spans="1:9" x14ac:dyDescent="0.4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8.7728159746556708E-4</v>
      </c>
      <c r="H2048">
        <v>0.60768068597407032</v>
      </c>
      <c r="I2048">
        <v>3</v>
      </c>
    </row>
    <row r="2049" spans="1:9" x14ac:dyDescent="0.4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5.9253844971365937E-3</v>
      </c>
      <c r="H2049">
        <v>0.27896249400641088</v>
      </c>
      <c r="I2049">
        <v>3</v>
      </c>
    </row>
    <row r="2050" spans="1:9" x14ac:dyDescent="0.4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0.21197711581854251</v>
      </c>
      <c r="H2050">
        <v>0.11335682001951861</v>
      </c>
      <c r="I2050">
        <v>3</v>
      </c>
    </row>
    <row r="2051" spans="1:9" x14ac:dyDescent="0.4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8.7728159746556708E-4</v>
      </c>
      <c r="H2051">
        <v>0.59432753875715594</v>
      </c>
      <c r="I2051">
        <v>3</v>
      </c>
    </row>
    <row r="2052" spans="1:9" x14ac:dyDescent="0.4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4.1147423566089457E-3</v>
      </c>
      <c r="H2052">
        <v>0.29036938860976569</v>
      </c>
      <c r="I2052">
        <v>3</v>
      </c>
    </row>
    <row r="2053" spans="1:9" x14ac:dyDescent="0.4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9.87320084682375E-2</v>
      </c>
      <c r="H2053">
        <v>0.1153030726330783</v>
      </c>
      <c r="I2053">
        <v>3</v>
      </c>
    </row>
    <row r="2054" spans="1:9" x14ac:dyDescent="0.4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1.285448029503279E-3</v>
      </c>
      <c r="H2054">
        <v>0.69775534854069654</v>
      </c>
      <c r="I2054">
        <v>3</v>
      </c>
    </row>
    <row r="2055" spans="1:9" x14ac:dyDescent="0.4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1.4118781807742059E-2</v>
      </c>
      <c r="H2055">
        <v>0.20522656983939849</v>
      </c>
      <c r="I2055">
        <v>3</v>
      </c>
    </row>
    <row r="2056" spans="1:9" x14ac:dyDescent="0.4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0.23120490734396401</v>
      </c>
      <c r="H2056">
        <v>9.7018081619904883E-2</v>
      </c>
      <c r="I2056">
        <v>3</v>
      </c>
    </row>
    <row r="2057" spans="1:9" x14ac:dyDescent="0.4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9.2419552379364273E-4</v>
      </c>
      <c r="H2057">
        <v>0.60156250953750001</v>
      </c>
      <c r="I2057">
        <v>3</v>
      </c>
    </row>
    <row r="2058" spans="1:9" x14ac:dyDescent="0.4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5.3390852346668878E-3</v>
      </c>
      <c r="H2058">
        <v>0.27360835471063982</v>
      </c>
      <c r="I2058">
        <v>3</v>
      </c>
    </row>
    <row r="2059" spans="1:9" x14ac:dyDescent="0.4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0.1705457303911784</v>
      </c>
      <c r="H2059">
        <v>0.1248291357518601</v>
      </c>
      <c r="I2059">
        <v>3</v>
      </c>
    </row>
    <row r="2060" spans="1:9" x14ac:dyDescent="0.4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8.9264881574734295E-4</v>
      </c>
      <c r="H2060">
        <v>0.59132030820055725</v>
      </c>
      <c r="I2060">
        <v>3</v>
      </c>
    </row>
    <row r="2061" spans="1:9" x14ac:dyDescent="0.4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4.9808148587974273E-3</v>
      </c>
      <c r="H2061">
        <v>0.29938746915100323</v>
      </c>
      <c r="I2061">
        <v>3</v>
      </c>
    </row>
    <row r="2062" spans="1:9" x14ac:dyDescent="0.4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0.18130695104913841</v>
      </c>
      <c r="H2062">
        <v>0.1092922226484395</v>
      </c>
      <c r="I2062">
        <v>3</v>
      </c>
    </row>
    <row r="2063" spans="1:9" x14ac:dyDescent="0.4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8.7728159746556708E-4</v>
      </c>
      <c r="H2063">
        <v>0.63463526718498875</v>
      </c>
      <c r="I2063">
        <v>3</v>
      </c>
    </row>
    <row r="2064" spans="1:9" x14ac:dyDescent="0.4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5.8233772179416797E-3</v>
      </c>
      <c r="H2064">
        <v>0.29072515535589027</v>
      </c>
      <c r="I2064">
        <v>3</v>
      </c>
    </row>
    <row r="2065" spans="1:9" x14ac:dyDescent="0.4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0.15779075139659221</v>
      </c>
      <c r="H2065">
        <v>7.4639577459120907E-2</v>
      </c>
      <c r="I2065">
        <v>3</v>
      </c>
    </row>
    <row r="2066" spans="1:9" x14ac:dyDescent="0.4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8.6217893047602719E-4</v>
      </c>
      <c r="H2066">
        <v>0.63479893991528247</v>
      </c>
      <c r="I2066">
        <v>3</v>
      </c>
    </row>
    <row r="2067" spans="1:9" x14ac:dyDescent="0.4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5.9253844971365937E-3</v>
      </c>
      <c r="H2067">
        <v>0.27177315513700001</v>
      </c>
      <c r="I2067">
        <v>3</v>
      </c>
    </row>
    <row r="2068" spans="1:9" x14ac:dyDescent="0.4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0.15240468466226989</v>
      </c>
      <c r="H2068">
        <v>9.3427904947717563E-2</v>
      </c>
      <c r="I2068">
        <v>3</v>
      </c>
    </row>
    <row r="2069" spans="1:9" x14ac:dyDescent="0.4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8.9264881574734306E-4</v>
      </c>
      <c r="H2069">
        <v>0.58044347346455527</v>
      </c>
      <c r="I2069">
        <v>3</v>
      </c>
    </row>
    <row r="2070" spans="1:9" x14ac:dyDescent="0.4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4.1147423566089457E-3</v>
      </c>
      <c r="H2070">
        <v>0.27684749811101889</v>
      </c>
      <c r="I2070">
        <v>3</v>
      </c>
    </row>
    <row r="2071" spans="1:9" x14ac:dyDescent="0.4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0.15083615340438261</v>
      </c>
      <c r="H2071">
        <v>0.1427090284244257</v>
      </c>
      <c r="I2071">
        <v>3</v>
      </c>
    </row>
    <row r="2072" spans="1:9" x14ac:dyDescent="0.4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8.4733626044853011E-4</v>
      </c>
      <c r="H2072">
        <v>0.5592779150674263</v>
      </c>
      <c r="I2072">
        <v>3</v>
      </c>
    </row>
    <row r="2073" spans="1:9" x14ac:dyDescent="0.4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4.3347842682763616E-3</v>
      </c>
      <c r="H2073">
        <v>0.31971771262871268</v>
      </c>
      <c r="I2073">
        <v>3</v>
      </c>
    </row>
    <row r="2074" spans="1:9" x14ac:dyDescent="0.4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0.2565941380262125</v>
      </c>
      <c r="H2074">
        <v>0.12100437230386089</v>
      </c>
      <c r="I2074">
        <v>3</v>
      </c>
    </row>
    <row r="2075" spans="1:9" x14ac:dyDescent="0.4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1.1991901916061599E-3</v>
      </c>
      <c r="H2075">
        <v>0.51123491619076167</v>
      </c>
      <c r="I2075">
        <v>3</v>
      </c>
    </row>
    <row r="2076" spans="1:9" x14ac:dyDescent="0.4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8.5327776069658457E-3</v>
      </c>
      <c r="H2076">
        <v>0.2493344866514241</v>
      </c>
      <c r="I2076">
        <v>3</v>
      </c>
    </row>
    <row r="2077" spans="1:9" x14ac:dyDescent="0.4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0.27031588771565618</v>
      </c>
      <c r="H2077">
        <v>0.23943059715781431</v>
      </c>
      <c r="I2077">
        <v>3</v>
      </c>
    </row>
    <row r="2078" spans="1:9" x14ac:dyDescent="0.4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8.621789304760274E-4</v>
      </c>
      <c r="H2078">
        <v>0.60655996032274395</v>
      </c>
      <c r="I2078">
        <v>3</v>
      </c>
    </row>
    <row r="2079" spans="1:9" x14ac:dyDescent="0.4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4.7279792030043297E-3</v>
      </c>
      <c r="H2079">
        <v>0.29190275959337059</v>
      </c>
      <c r="I2079">
        <v>3</v>
      </c>
    </row>
    <row r="2080" spans="1:9" x14ac:dyDescent="0.4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0.130353828973573</v>
      </c>
      <c r="H2080">
        <v>0.1015372800838855</v>
      </c>
      <c r="I2080">
        <v>3</v>
      </c>
    </row>
    <row r="2081" spans="1:9" x14ac:dyDescent="0.4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9.0828521942911214E-4</v>
      </c>
      <c r="H2081">
        <v>0.58962979899369572</v>
      </c>
      <c r="I2081">
        <v>3</v>
      </c>
    </row>
    <row r="2082" spans="1:9" x14ac:dyDescent="0.4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5.4326092393458449E-3</v>
      </c>
      <c r="H2082">
        <v>0.24396844618978711</v>
      </c>
      <c r="I2082">
        <v>3</v>
      </c>
    </row>
    <row r="2083" spans="1:9" x14ac:dyDescent="0.4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0.26108886143117699</v>
      </c>
      <c r="H2083">
        <v>0.16640175481651731</v>
      </c>
      <c r="I2083">
        <v>3</v>
      </c>
    </row>
    <row r="2084" spans="1:9" x14ac:dyDescent="0.4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1.02568391181557E-3</v>
      </c>
      <c r="H2084">
        <v>0.60722108869239688</v>
      </c>
      <c r="I2084">
        <v>3</v>
      </c>
    </row>
    <row r="2085" spans="1:9" x14ac:dyDescent="0.4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7.6884845116908214E-3</v>
      </c>
      <c r="H2085">
        <v>0.25224734558188411</v>
      </c>
      <c r="I2085">
        <v>3</v>
      </c>
    </row>
    <row r="2086" spans="1:9" x14ac:dyDescent="0.4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0.2156902891245093</v>
      </c>
      <c r="H2086">
        <v>0.14053156572571909</v>
      </c>
      <c r="I2086">
        <v>3</v>
      </c>
    </row>
    <row r="2087" spans="1:9" x14ac:dyDescent="0.4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8.7728159746556708E-4</v>
      </c>
      <c r="H2087">
        <v>0.62257441838952632</v>
      </c>
      <c r="I2087">
        <v>3</v>
      </c>
    </row>
    <row r="2088" spans="1:9" x14ac:dyDescent="0.4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6.576066853350636E-3</v>
      </c>
      <c r="H2088">
        <v>0.27308939424191192</v>
      </c>
      <c r="I2088">
        <v>3</v>
      </c>
    </row>
    <row r="2089" spans="1:9" x14ac:dyDescent="0.4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0.23525489116812839</v>
      </c>
      <c r="H2089">
        <v>0.1043361873685618</v>
      </c>
      <c r="I2089">
        <v>3</v>
      </c>
    </row>
    <row r="2090" spans="1:9" x14ac:dyDescent="0.4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1.099461430359624E-3</v>
      </c>
      <c r="H2090">
        <v>0.66475385790558461</v>
      </c>
      <c r="I2090">
        <v>3</v>
      </c>
    </row>
    <row r="2091" spans="1:9" x14ac:dyDescent="0.4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9.1465409222311455E-3</v>
      </c>
      <c r="H2091">
        <v>0.24845016347586371</v>
      </c>
      <c r="I2091">
        <v>3</v>
      </c>
    </row>
    <row r="2092" spans="1:9" x14ac:dyDescent="0.4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0.17511817680791081</v>
      </c>
      <c r="H2092">
        <v>8.6795978618551803E-2</v>
      </c>
      <c r="I2092">
        <v>3</v>
      </c>
    </row>
    <row r="2093" spans="1:9" x14ac:dyDescent="0.4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9.7361824147203767E-4</v>
      </c>
      <c r="H2093">
        <v>0.61595163040034384</v>
      </c>
      <c r="I2093">
        <v>3</v>
      </c>
    </row>
    <row r="2094" spans="1:9" x14ac:dyDescent="0.4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6.2422531657229056E-3</v>
      </c>
      <c r="H2094">
        <v>0.26105990564595871</v>
      </c>
      <c r="I2094">
        <v>3</v>
      </c>
    </row>
    <row r="2095" spans="1:9" x14ac:dyDescent="0.4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0.23120490734396401</v>
      </c>
      <c r="H2095">
        <v>0.12298846395369741</v>
      </c>
      <c r="I2095">
        <v>3</v>
      </c>
    </row>
    <row r="2096" spans="1:9" x14ac:dyDescent="0.4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9.2419552379364263E-4</v>
      </c>
      <c r="H2096">
        <v>0.57564522026434961</v>
      </c>
      <c r="I2096">
        <v>3</v>
      </c>
    </row>
    <row r="2097" spans="1:9" x14ac:dyDescent="0.4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4.7279792030043297E-3</v>
      </c>
      <c r="H2097">
        <v>0.27307664476281007</v>
      </c>
      <c r="I2097">
        <v>3</v>
      </c>
    </row>
    <row r="2098" spans="1:9" x14ac:dyDescent="0.4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0.19254316819993991</v>
      </c>
      <c r="H2098">
        <v>0.15127813497284029</v>
      </c>
      <c r="I2098">
        <v>3</v>
      </c>
    </row>
    <row r="2099" spans="1:9" x14ac:dyDescent="0.4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9.4038452672064795E-4</v>
      </c>
      <c r="H2099">
        <v>0.64279350435103322</v>
      </c>
      <c r="I2099">
        <v>3</v>
      </c>
    </row>
    <row r="2100" spans="1:9" x14ac:dyDescent="0.4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6.0291786234855493E-3</v>
      </c>
      <c r="H2100">
        <v>0.25954259940144292</v>
      </c>
      <c r="I2100">
        <v>3</v>
      </c>
    </row>
    <row r="2101" spans="1:9" x14ac:dyDescent="0.4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0.18771444003093171</v>
      </c>
      <c r="H2101">
        <v>9.7663896247523821E-2</v>
      </c>
      <c r="I2101">
        <v>3</v>
      </c>
    </row>
    <row r="2102" spans="1:9" x14ac:dyDescent="0.4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8.3274911145704827E-4</v>
      </c>
      <c r="H2102">
        <v>0.56356941772352309</v>
      </c>
      <c r="I2102">
        <v>3</v>
      </c>
    </row>
    <row r="2103" spans="1:9" x14ac:dyDescent="0.4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5.2471712739034426E-3</v>
      </c>
      <c r="H2103">
        <v>0.28454305121554968</v>
      </c>
      <c r="I2103">
        <v>3</v>
      </c>
    </row>
    <row r="2104" spans="1:9" x14ac:dyDescent="0.4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0.26566231827347758</v>
      </c>
      <c r="H2104">
        <v>0.15188753106092731</v>
      </c>
      <c r="I2104">
        <v>3</v>
      </c>
    </row>
    <row r="2105" spans="1:9" x14ac:dyDescent="0.4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1.02568391181557E-3</v>
      </c>
      <c r="H2105">
        <v>0.62859595359793263</v>
      </c>
      <c r="I2105">
        <v>3</v>
      </c>
    </row>
    <row r="2106" spans="1:9" x14ac:dyDescent="0.4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6.3515978359461314E-3</v>
      </c>
      <c r="H2106">
        <v>0.24002265497729519</v>
      </c>
      <c r="I2106">
        <v>3</v>
      </c>
    </row>
    <row r="2107" spans="1:9" x14ac:dyDescent="0.4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0.17818569726643679</v>
      </c>
      <c r="H2107">
        <v>0.1313813914247722</v>
      </c>
      <c r="I2107">
        <v>3</v>
      </c>
    </row>
    <row r="2108" spans="1:9" x14ac:dyDescent="0.4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8.4733626044853011E-4</v>
      </c>
      <c r="H2108">
        <v>0.58276652907190718</v>
      </c>
      <c r="I2108">
        <v>3</v>
      </c>
    </row>
    <row r="2109" spans="1:9" x14ac:dyDescent="0.4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4.410716074263697E-3</v>
      </c>
      <c r="H2109">
        <v>0.32189292292575072</v>
      </c>
      <c r="I2109">
        <v>3</v>
      </c>
    </row>
    <row r="2110" spans="1:9" x14ac:dyDescent="0.4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0.17818569726643679</v>
      </c>
      <c r="H2110">
        <v>9.534054800234211E-2</v>
      </c>
      <c r="I2110">
        <v>3</v>
      </c>
    </row>
    <row r="2111" spans="1:9" x14ac:dyDescent="0.4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9.2419552379364273E-4</v>
      </c>
      <c r="H2111">
        <v>0.59780634426476809</v>
      </c>
      <c r="I2111">
        <v>3</v>
      </c>
    </row>
    <row r="2112" spans="1:9" x14ac:dyDescent="0.4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7.5303034350125602E-3</v>
      </c>
      <c r="H2112">
        <v>0.24935351494232549</v>
      </c>
      <c r="I2112">
        <v>3</v>
      </c>
    </row>
    <row r="2113" spans="1:9" x14ac:dyDescent="0.4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0.2565941380262125</v>
      </c>
      <c r="H2113">
        <v>0.1528401407929065</v>
      </c>
      <c r="I2113">
        <v>3</v>
      </c>
    </row>
    <row r="2114" spans="1:9" x14ac:dyDescent="0.4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8.4733626044853022E-4</v>
      </c>
      <c r="H2114">
        <v>0.60536816845902153</v>
      </c>
      <c r="I2114">
        <v>3</v>
      </c>
    </row>
    <row r="2115" spans="1:9" x14ac:dyDescent="0.4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5.156839639664468E-3</v>
      </c>
      <c r="H2115">
        <v>0.29984422544390948</v>
      </c>
      <c r="I2115">
        <v>3</v>
      </c>
    </row>
    <row r="2116" spans="1:9" x14ac:dyDescent="0.4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0.1237368201571418</v>
      </c>
      <c r="H2116">
        <v>9.4787606097069113E-2</v>
      </c>
      <c r="I2116">
        <v>3</v>
      </c>
    </row>
    <row r="2117" spans="1:9" x14ac:dyDescent="0.4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1.043650672552957E-3</v>
      </c>
      <c r="H2117">
        <v>0.62568442520036105</v>
      </c>
      <c r="I2117">
        <v>3</v>
      </c>
    </row>
    <row r="2118" spans="1:9" x14ac:dyDescent="0.4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6.2422531657229056E-3</v>
      </c>
      <c r="H2118">
        <v>0.25599011391586313</v>
      </c>
      <c r="I2118">
        <v>3</v>
      </c>
    </row>
    <row r="2119" spans="1:9" x14ac:dyDescent="0.4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0.15779075139659221</v>
      </c>
      <c r="H2119">
        <v>0.11832546088377589</v>
      </c>
      <c r="I2119">
        <v>3</v>
      </c>
    </row>
    <row r="2120" spans="1:9" x14ac:dyDescent="0.4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8.621789304760274E-4</v>
      </c>
      <c r="H2120">
        <v>0.63735152436472164</v>
      </c>
      <c r="I2120">
        <v>3</v>
      </c>
    </row>
    <row r="2121" spans="1:9" x14ac:dyDescent="0.4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5.3390852346668878E-3</v>
      </c>
      <c r="H2121">
        <v>0.30353190225581722</v>
      </c>
      <c r="I2121">
        <v>3</v>
      </c>
    </row>
    <row r="2122" spans="1:9" x14ac:dyDescent="0.4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0.16336716473955629</v>
      </c>
      <c r="H2122">
        <v>5.9116573379461003E-2</v>
      </c>
      <c r="I2122">
        <v>3</v>
      </c>
    </row>
    <row r="2123" spans="1:9" x14ac:dyDescent="0.4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1.02568391181557E-3</v>
      </c>
      <c r="H2123">
        <v>0.67960641860215631</v>
      </c>
      <c r="I2123">
        <v>3</v>
      </c>
    </row>
    <row r="2124" spans="1:9" x14ac:dyDescent="0.4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8.2415177630682911E-3</v>
      </c>
      <c r="H2124">
        <v>0.23202471460835999</v>
      </c>
      <c r="I2124">
        <v>3</v>
      </c>
    </row>
    <row r="2125" spans="1:9" x14ac:dyDescent="0.4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0.15507433607538121</v>
      </c>
      <c r="H2125">
        <v>8.8368866789483677E-2</v>
      </c>
      <c r="I2125">
        <v>3</v>
      </c>
    </row>
    <row r="2126" spans="1:9" x14ac:dyDescent="0.4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1.0805338706130899E-3</v>
      </c>
      <c r="H2126">
        <v>0.55078444936479376</v>
      </c>
      <c r="I2126">
        <v>3</v>
      </c>
    </row>
    <row r="2127" spans="1:9" x14ac:dyDescent="0.4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8.5833967985220021E-3</v>
      </c>
      <c r="H2127">
        <v>0.31022461653912359</v>
      </c>
      <c r="I2127">
        <v>3</v>
      </c>
    </row>
    <row r="2128" spans="1:9" x14ac:dyDescent="0.4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0.2565941380262125</v>
      </c>
      <c r="H2128">
        <v>0.1389909340960826</v>
      </c>
      <c r="I2128">
        <v>3</v>
      </c>
    </row>
    <row r="2129" spans="1:9" x14ac:dyDescent="0.4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8.7728159746556708E-4</v>
      </c>
      <c r="H2129">
        <v>0.63693475774526964</v>
      </c>
      <c r="I2129">
        <v>3</v>
      </c>
    </row>
    <row r="2130" spans="1:9" x14ac:dyDescent="0.4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5.5277714908530092E-3</v>
      </c>
      <c r="H2130">
        <v>0.25554623822059291</v>
      </c>
      <c r="I2130">
        <v>3</v>
      </c>
    </row>
    <row r="2131" spans="1:9" x14ac:dyDescent="0.4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0.20474143893734029</v>
      </c>
      <c r="H2131">
        <v>0.10751900403413731</v>
      </c>
      <c r="I2131">
        <v>3</v>
      </c>
    </row>
    <row r="2132" spans="1:9" x14ac:dyDescent="0.4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8.621789304760274E-4</v>
      </c>
      <c r="H2132">
        <v>0.57752560422930488</v>
      </c>
      <c r="I2132">
        <v>3</v>
      </c>
    </row>
    <row r="2133" spans="1:9" x14ac:dyDescent="0.4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4.4879779670105218E-3</v>
      </c>
      <c r="H2133">
        <v>0.30995355617117037</v>
      </c>
      <c r="I2133">
        <v>3</v>
      </c>
    </row>
    <row r="2134" spans="1:9" x14ac:dyDescent="0.4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0.13732469208835391</v>
      </c>
      <c r="H2134">
        <v>0.11252083959952471</v>
      </c>
      <c r="I2134">
        <v>3</v>
      </c>
    </row>
    <row r="2135" spans="1:9" x14ac:dyDescent="0.4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8.6217893047602729E-4</v>
      </c>
      <c r="H2135">
        <v>0.55158837658731397</v>
      </c>
      <c r="I2135">
        <v>3</v>
      </c>
    </row>
    <row r="2136" spans="1:9" x14ac:dyDescent="0.4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4.1868197193963997E-3</v>
      </c>
      <c r="H2136">
        <v>0.34287112786029122</v>
      </c>
      <c r="I2136">
        <v>3</v>
      </c>
    </row>
    <row r="2137" spans="1:9" x14ac:dyDescent="0.4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0.16622884437341651</v>
      </c>
      <c r="H2137">
        <v>0.10554049555239491</v>
      </c>
      <c r="I2137">
        <v>3</v>
      </c>
    </row>
    <row r="2138" spans="1:9" x14ac:dyDescent="0.4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9.0828521942911225E-4</v>
      </c>
      <c r="H2138">
        <v>0.60292024990559356</v>
      </c>
      <c r="I2138">
        <v>3</v>
      </c>
    </row>
    <row r="2139" spans="1:9" x14ac:dyDescent="0.4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6.0291786234855493E-3</v>
      </c>
      <c r="H2139">
        <v>0.3009105430849045</v>
      </c>
      <c r="I2139">
        <v>3</v>
      </c>
    </row>
    <row r="2140" spans="1:9" x14ac:dyDescent="0.4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0.21197711581854251</v>
      </c>
      <c r="H2140">
        <v>9.6169207009502017E-2</v>
      </c>
      <c r="I2140">
        <v>3</v>
      </c>
    </row>
    <row r="2141" spans="1:9" x14ac:dyDescent="0.4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1.307965041733245E-3</v>
      </c>
      <c r="H2141">
        <v>0.59668513141478607</v>
      </c>
      <c r="I2141">
        <v>3</v>
      </c>
    </row>
    <row r="2142" spans="1:9" x14ac:dyDescent="0.4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9.976195488254895E-3</v>
      </c>
      <c r="H2142">
        <v>0.20937998015997139</v>
      </c>
      <c r="I2142">
        <v>3</v>
      </c>
    </row>
    <row r="2143" spans="1:9" x14ac:dyDescent="0.4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0.26566231827347758</v>
      </c>
      <c r="H2143">
        <v>0.19393488842524259</v>
      </c>
      <c r="I2143">
        <v>3</v>
      </c>
    </row>
    <row r="2144" spans="1:9" x14ac:dyDescent="0.4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9.4038452672064795E-4</v>
      </c>
      <c r="H2144">
        <v>0.57385596113909965</v>
      </c>
      <c r="I2144">
        <v>3</v>
      </c>
    </row>
    <row r="2145" spans="1:9" x14ac:dyDescent="0.4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4.410716074263697E-3</v>
      </c>
      <c r="H2145">
        <v>0.2939366247406297</v>
      </c>
      <c r="I2145">
        <v>3</v>
      </c>
    </row>
    <row r="2146" spans="1:9" x14ac:dyDescent="0.4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0.1497809921024926</v>
      </c>
      <c r="H2146">
        <v>0.13220741412027059</v>
      </c>
      <c r="I2146">
        <v>3</v>
      </c>
    </row>
    <row r="2147" spans="1:9" x14ac:dyDescent="0.4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8.9264881574734295E-4</v>
      </c>
      <c r="H2147">
        <v>0.62735045660413935</v>
      </c>
      <c r="I2147">
        <v>3</v>
      </c>
    </row>
    <row r="2148" spans="1:9" x14ac:dyDescent="0.4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5.5277714908530092E-3</v>
      </c>
      <c r="H2148">
        <v>0.26247097823096249</v>
      </c>
      <c r="I2148">
        <v>3</v>
      </c>
    </row>
    <row r="2149" spans="1:9" x14ac:dyDescent="0.4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0.20780857472940389</v>
      </c>
      <c r="H2149">
        <v>0.110178565164898</v>
      </c>
      <c r="I2149">
        <v>3</v>
      </c>
    </row>
    <row r="2150" spans="1:9" x14ac:dyDescent="0.4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8.621789304760274E-4</v>
      </c>
      <c r="H2150">
        <v>0.61762388189361361</v>
      </c>
      <c r="I2150">
        <v>3</v>
      </c>
    </row>
    <row r="2151" spans="1:9" x14ac:dyDescent="0.4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5.2471712739034426E-3</v>
      </c>
      <c r="H2151">
        <v>0.30472159301066448</v>
      </c>
      <c r="I2151">
        <v>3</v>
      </c>
    </row>
    <row r="2152" spans="1:9" x14ac:dyDescent="0.4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0.20121675338578779</v>
      </c>
      <c r="H2152">
        <v>7.7654525095721905E-2</v>
      </c>
      <c r="I2152">
        <v>3</v>
      </c>
    </row>
    <row r="2153" spans="1:9" x14ac:dyDescent="0.4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1.0805338706130899E-3</v>
      </c>
      <c r="H2153">
        <v>0.61819263575961036</v>
      </c>
      <c r="I2153">
        <v>3</v>
      </c>
    </row>
    <row r="2154" spans="1:9" x14ac:dyDescent="0.4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8.5327776069658457E-3</v>
      </c>
      <c r="H2154">
        <v>0.24812503464528049</v>
      </c>
      <c r="I2154">
        <v>3</v>
      </c>
    </row>
    <row r="2155" spans="1:9" x14ac:dyDescent="0.4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0.23120490734396401</v>
      </c>
      <c r="H2155">
        <v>0.13368232959510909</v>
      </c>
      <c r="I2155">
        <v>3</v>
      </c>
    </row>
    <row r="2156" spans="1:9" x14ac:dyDescent="0.4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8.4733626044853011E-4</v>
      </c>
      <c r="H2156">
        <v>0.55629386301419004</v>
      </c>
      <c r="I2156">
        <v>3</v>
      </c>
    </row>
    <row r="2157" spans="1:9" x14ac:dyDescent="0.4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5.2471712739034426E-3</v>
      </c>
      <c r="H2157">
        <v>0.29151515488977381</v>
      </c>
      <c r="I2157">
        <v>3</v>
      </c>
    </row>
    <row r="2158" spans="1:9" x14ac:dyDescent="0.4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0.26566231827347758</v>
      </c>
      <c r="H2158">
        <v>0.15219098209603629</v>
      </c>
      <c r="I2158">
        <v>3</v>
      </c>
    </row>
    <row r="2159" spans="1:9" x14ac:dyDescent="0.4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8.7728159746556698E-4</v>
      </c>
      <c r="H2159">
        <v>0.61279142878054627</v>
      </c>
      <c r="I2159">
        <v>3</v>
      </c>
    </row>
    <row r="2160" spans="1:9" x14ac:dyDescent="0.4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6.6912588909619833E-3</v>
      </c>
      <c r="H2160">
        <v>0.27103704032142528</v>
      </c>
      <c r="I2160">
        <v>3</v>
      </c>
    </row>
    <row r="2161" spans="1:9" x14ac:dyDescent="0.4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0.2478354931828817</v>
      </c>
      <c r="H2161">
        <v>0.1161715308980284</v>
      </c>
      <c r="I2161">
        <v>3</v>
      </c>
    </row>
    <row r="2162" spans="1:9" x14ac:dyDescent="0.4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8.7728159746556708E-4</v>
      </c>
      <c r="H2162">
        <v>0.61252333203937048</v>
      </c>
      <c r="I2162">
        <v>3</v>
      </c>
    </row>
    <row r="2163" spans="1:9" x14ac:dyDescent="0.4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6.4628578813694321E-3</v>
      </c>
      <c r="H2163">
        <v>0.28238893005359661</v>
      </c>
      <c r="I2163">
        <v>3</v>
      </c>
    </row>
    <row r="2164" spans="1:9" x14ac:dyDescent="0.4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0.24356893050501091</v>
      </c>
      <c r="H2164">
        <v>0.1050877379070331</v>
      </c>
      <c r="I2164">
        <v>3</v>
      </c>
    </row>
    <row r="2165" spans="1:9" x14ac:dyDescent="0.4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8.4733626044853011E-4</v>
      </c>
      <c r="H2165">
        <v>0.56353846682913322</v>
      </c>
      <c r="I2165">
        <v>3</v>
      </c>
    </row>
    <row r="2166" spans="1:9" x14ac:dyDescent="0.4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3.9742887702543493E-3</v>
      </c>
      <c r="H2166">
        <v>0.31827102728958218</v>
      </c>
      <c r="I2166">
        <v>3</v>
      </c>
    </row>
    <row r="2167" spans="1:9" x14ac:dyDescent="0.4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0.12810974853750001</v>
      </c>
      <c r="H2167">
        <v>0.1181905058812846</v>
      </c>
      <c r="I2167">
        <v>3</v>
      </c>
    </row>
    <row r="2168" spans="1:9" x14ac:dyDescent="0.4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8.9264881574734295E-4</v>
      </c>
      <c r="H2168">
        <v>0.5975220190521916</v>
      </c>
      <c r="I2168">
        <v>3</v>
      </c>
    </row>
    <row r="2169" spans="1:9" x14ac:dyDescent="0.4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4.566593245459427E-3</v>
      </c>
      <c r="H2169">
        <v>0.26781442875206812</v>
      </c>
      <c r="I2169">
        <v>3</v>
      </c>
    </row>
    <row r="2170" spans="1:9" x14ac:dyDescent="0.4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0.16699448753008581</v>
      </c>
      <c r="H2170">
        <v>0.13466355219574019</v>
      </c>
      <c r="I2170">
        <v>3</v>
      </c>
    </row>
    <row r="2171" spans="1:9" x14ac:dyDescent="0.4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8.6217893047602729E-4</v>
      </c>
      <c r="H2171">
        <v>0.61599003297154509</v>
      </c>
      <c r="I2171">
        <v>3</v>
      </c>
    </row>
    <row r="2172" spans="1:9" x14ac:dyDescent="0.4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4.8950686304868284E-3</v>
      </c>
      <c r="H2172">
        <v>0.31306667050279752</v>
      </c>
      <c r="I2172">
        <v>3</v>
      </c>
    </row>
    <row r="2173" spans="1:9" x14ac:dyDescent="0.4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0.16336716473955629</v>
      </c>
      <c r="H2173">
        <v>7.0943296525657257E-2</v>
      </c>
      <c r="I2173">
        <v>3</v>
      </c>
    </row>
    <row r="2174" spans="1:9" x14ac:dyDescent="0.4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1.0080264542769301E-3</v>
      </c>
      <c r="H2174">
        <v>0.54472920443956907</v>
      </c>
      <c r="I2174">
        <v>3</v>
      </c>
    </row>
    <row r="2175" spans="1:9" x14ac:dyDescent="0.4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6.9277317198859229E-3</v>
      </c>
      <c r="H2175">
        <v>0.25879318959730069</v>
      </c>
      <c r="I2175">
        <v>3</v>
      </c>
    </row>
    <row r="2176" spans="1:9" x14ac:dyDescent="0.4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0.26566231827347758</v>
      </c>
      <c r="H2176">
        <v>0.19647760596313019</v>
      </c>
      <c r="I2176">
        <v>3</v>
      </c>
    </row>
    <row r="2177" spans="1:9" x14ac:dyDescent="0.4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9.2419552379364273E-4</v>
      </c>
      <c r="H2177">
        <v>0.61252067006323563</v>
      </c>
      <c r="I2177">
        <v>3</v>
      </c>
    </row>
    <row r="2178" spans="1:9" x14ac:dyDescent="0.4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5.9253844971365937E-3</v>
      </c>
      <c r="H2178">
        <v>0.27483257400637251</v>
      </c>
      <c r="I2178">
        <v>3</v>
      </c>
    </row>
    <row r="2179" spans="1:9" x14ac:dyDescent="0.4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0.1754914657313465</v>
      </c>
      <c r="H2179">
        <v>0.11264675593039181</v>
      </c>
      <c r="I2179">
        <v>3</v>
      </c>
    </row>
    <row r="2180" spans="1:9" x14ac:dyDescent="0.4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1.02568391181557E-3</v>
      </c>
      <c r="H2180">
        <v>0.64794774789937426</v>
      </c>
      <c r="I2180">
        <v>3</v>
      </c>
    </row>
    <row r="2181" spans="1:9" x14ac:dyDescent="0.4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5.4326092393458449E-3</v>
      </c>
      <c r="H2181">
        <v>0.24544247095657429</v>
      </c>
      <c r="I2181">
        <v>3</v>
      </c>
    </row>
    <row r="2182" spans="1:9" x14ac:dyDescent="0.4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0.14466833238158541</v>
      </c>
      <c r="H2182">
        <v>0.10660978114405149</v>
      </c>
      <c r="I2182">
        <v>3</v>
      </c>
    </row>
    <row r="2183" spans="1:9" x14ac:dyDescent="0.4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9.2419552379364273E-4</v>
      </c>
      <c r="H2183">
        <v>0.56164842663548575</v>
      </c>
      <c r="I2183">
        <v>3</v>
      </c>
    </row>
    <row r="2184" spans="1:9" x14ac:dyDescent="0.4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6.9277317198859229E-3</v>
      </c>
      <c r="H2184">
        <v>0.28135885172478381</v>
      </c>
      <c r="I2184">
        <v>3</v>
      </c>
    </row>
    <row r="2185" spans="1:9" x14ac:dyDescent="0.4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0.26566231827347758</v>
      </c>
      <c r="H2185">
        <v>0.15699272163973049</v>
      </c>
      <c r="I2185">
        <v>3</v>
      </c>
    </row>
    <row r="2186" spans="1:9" x14ac:dyDescent="0.4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9.4038452672064795E-4</v>
      </c>
      <c r="H2186">
        <v>0.6031084006594094</v>
      </c>
      <c r="I2186">
        <v>3</v>
      </c>
    </row>
    <row r="2187" spans="1:9" x14ac:dyDescent="0.4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5.9253844971365937E-3</v>
      </c>
      <c r="H2187">
        <v>0.24512927120176681</v>
      </c>
      <c r="I2187">
        <v>3</v>
      </c>
    </row>
    <row r="2188" spans="1:9" x14ac:dyDescent="0.4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0.25217679263874132</v>
      </c>
      <c r="H2188">
        <v>0.1517623281388239</v>
      </c>
      <c r="I2188">
        <v>3</v>
      </c>
    </row>
    <row r="2189" spans="1:9" x14ac:dyDescent="0.4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8.4733626044853011E-4</v>
      </c>
      <c r="H2189">
        <v>0.55411380014152689</v>
      </c>
      <c r="I2189">
        <v>3</v>
      </c>
    </row>
    <row r="2190" spans="1:9" x14ac:dyDescent="0.4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4.8950686304868284E-3</v>
      </c>
      <c r="H2190">
        <v>0.30674136315039358</v>
      </c>
      <c r="I2190">
        <v>3</v>
      </c>
    </row>
    <row r="2191" spans="1:9" x14ac:dyDescent="0.4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0.26566231827347758</v>
      </c>
      <c r="H2191">
        <v>0.13914483670807959</v>
      </c>
      <c r="I2191">
        <v>3</v>
      </c>
    </row>
    <row r="2192" spans="1:9" x14ac:dyDescent="0.4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1.1991901916061599E-3</v>
      </c>
      <c r="H2192">
        <v>0.66495088303184813</v>
      </c>
      <c r="I2192">
        <v>3</v>
      </c>
    </row>
    <row r="2193" spans="1:9" x14ac:dyDescent="0.4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1.015094710065915E-2</v>
      </c>
      <c r="H2193">
        <v>0.24989900995762479</v>
      </c>
      <c r="I2193">
        <v>3</v>
      </c>
    </row>
    <row r="2194" spans="1:9" x14ac:dyDescent="0.4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0.1910026074596459</v>
      </c>
      <c r="H2194">
        <v>8.5150107010527123E-2</v>
      </c>
      <c r="I2194">
        <v>3</v>
      </c>
    </row>
    <row r="2195" spans="1:9" x14ac:dyDescent="0.4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8.9264881574734295E-4</v>
      </c>
      <c r="H2195">
        <v>0.61541338749043695</v>
      </c>
      <c r="I2195">
        <v>3</v>
      </c>
    </row>
    <row r="2196" spans="1:9" x14ac:dyDescent="0.4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5.5277714908530092E-3</v>
      </c>
      <c r="H2196">
        <v>0.25573813708186111</v>
      </c>
      <c r="I2196">
        <v>3</v>
      </c>
    </row>
    <row r="2197" spans="1:9" x14ac:dyDescent="0.4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0.2565941380262125</v>
      </c>
      <c r="H2197">
        <v>0.12884847542770189</v>
      </c>
      <c r="I2197">
        <v>3</v>
      </c>
    </row>
    <row r="2198" spans="1:9" x14ac:dyDescent="0.4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8.7728159746556708E-4</v>
      </c>
      <c r="H2198">
        <v>0.6060901129936932</v>
      </c>
      <c r="I2198">
        <v>3</v>
      </c>
    </row>
    <row r="2199" spans="1:9" x14ac:dyDescent="0.4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4.566593245459427E-3</v>
      </c>
      <c r="H2199">
        <v>0.28738573728190969</v>
      </c>
      <c r="I2199">
        <v>3</v>
      </c>
    </row>
    <row r="2200" spans="1:9" x14ac:dyDescent="0.4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0.1195131583457842</v>
      </c>
      <c r="H2200">
        <v>0.1065241497243971</v>
      </c>
      <c r="I2200">
        <v>3</v>
      </c>
    </row>
    <row r="2201" spans="1:9" x14ac:dyDescent="0.4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8.9264881574734295E-4</v>
      </c>
      <c r="H2201">
        <v>0.56865290208194053</v>
      </c>
      <c r="I2201">
        <v>3</v>
      </c>
    </row>
    <row r="2202" spans="1:9" x14ac:dyDescent="0.4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4.3347842682763616E-3</v>
      </c>
      <c r="H2202">
        <v>0.30985707117100031</v>
      </c>
      <c r="I2202">
        <v>3</v>
      </c>
    </row>
    <row r="2203" spans="1:9" x14ac:dyDescent="0.4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0.2233129044905936</v>
      </c>
      <c r="H2203">
        <v>0.12149002674705919</v>
      </c>
      <c r="I2203">
        <v>3</v>
      </c>
    </row>
    <row r="2204" spans="1:9" x14ac:dyDescent="0.4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8.621789304760274E-4</v>
      </c>
      <c r="H2204">
        <v>0.58171880285804545</v>
      </c>
      <c r="I2204">
        <v>3</v>
      </c>
    </row>
    <row r="2205" spans="1:9" x14ac:dyDescent="0.4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4.566593245459427E-3</v>
      </c>
      <c r="H2205">
        <v>0.29975979405730541</v>
      </c>
      <c r="I2205">
        <v>3</v>
      </c>
    </row>
    <row r="2206" spans="1:9" x14ac:dyDescent="0.4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0.15240468466226989</v>
      </c>
      <c r="H2206">
        <v>0.1185214030846491</v>
      </c>
      <c r="I2206">
        <v>3</v>
      </c>
    </row>
    <row r="2207" spans="1:9" x14ac:dyDescent="0.4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9.0828521942911203E-4</v>
      </c>
      <c r="H2207">
        <v>0.62291248071993832</v>
      </c>
      <c r="I2207">
        <v>3</v>
      </c>
    </row>
    <row r="2208" spans="1:9" x14ac:dyDescent="0.4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5.6246006861275111E-3</v>
      </c>
      <c r="H2208">
        <v>0.28546301230169813</v>
      </c>
      <c r="I2208">
        <v>3</v>
      </c>
    </row>
    <row r="2209" spans="1:9" x14ac:dyDescent="0.4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0.1497809921024926</v>
      </c>
      <c r="H2209">
        <v>9.1624506978363468E-2</v>
      </c>
      <c r="I2209">
        <v>3</v>
      </c>
    </row>
    <row r="2210" spans="1:9" x14ac:dyDescent="0.4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1.5420137906629341E-3</v>
      </c>
      <c r="H2210">
        <v>0.70986799612947016</v>
      </c>
      <c r="I2210">
        <v>3</v>
      </c>
    </row>
    <row r="2211" spans="1:9" x14ac:dyDescent="0.4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1.6222961481790869E-2</v>
      </c>
      <c r="H2211">
        <v>0.1201216495075652</v>
      </c>
      <c r="I2211">
        <v>3</v>
      </c>
    </row>
    <row r="2212" spans="1:9" x14ac:dyDescent="0.4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0.26108886143117699</v>
      </c>
      <c r="H2212">
        <v>0.17001035436296469</v>
      </c>
      <c r="I2212">
        <v>3</v>
      </c>
    </row>
    <row r="2213" spans="1:9" x14ac:dyDescent="0.4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1.285448029503279E-3</v>
      </c>
      <c r="H2213">
        <v>0.57048114182973286</v>
      </c>
      <c r="I2213">
        <v>3</v>
      </c>
    </row>
    <row r="2214" spans="1:9" x14ac:dyDescent="0.4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1.069378395693917E-2</v>
      </c>
      <c r="H2214">
        <v>0.21140673236205471</v>
      </c>
      <c r="I2214">
        <v>3</v>
      </c>
    </row>
    <row r="2215" spans="1:9" x14ac:dyDescent="0.4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0.25217679263874132</v>
      </c>
      <c r="H2215">
        <v>0.2181121258082126</v>
      </c>
      <c r="I2215">
        <v>3</v>
      </c>
    </row>
    <row r="2216" spans="1:9" x14ac:dyDescent="0.4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8.9264881574734306E-4</v>
      </c>
      <c r="H2216">
        <v>0.57100268520474862</v>
      </c>
      <c r="I2216">
        <v>3</v>
      </c>
    </row>
    <row r="2217" spans="1:9" x14ac:dyDescent="0.4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4.1868197193963997E-3</v>
      </c>
      <c r="H2217">
        <v>0.29926950881751863</v>
      </c>
      <c r="I2217">
        <v>3</v>
      </c>
    </row>
    <row r="2218" spans="1:9" x14ac:dyDescent="0.4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0.1397301893937756</v>
      </c>
      <c r="H2218">
        <v>0.1297278059777327</v>
      </c>
      <c r="I2218">
        <v>3</v>
      </c>
    </row>
    <row r="2219" spans="1:9" x14ac:dyDescent="0.4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1.0619321545096939E-3</v>
      </c>
      <c r="H2219">
        <v>0.5688666252676231</v>
      </c>
      <c r="I2219">
        <v>3</v>
      </c>
    </row>
    <row r="2220" spans="1:9" x14ac:dyDescent="0.4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7.1725616307477353E-3</v>
      </c>
      <c r="H2220">
        <v>0.23412501850195741</v>
      </c>
      <c r="I2220">
        <v>3</v>
      </c>
    </row>
    <row r="2221" spans="1:9" x14ac:dyDescent="0.4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0.25217679263874132</v>
      </c>
      <c r="H2221">
        <v>0.1970083562304194</v>
      </c>
      <c r="I2221">
        <v>3</v>
      </c>
    </row>
    <row r="2222" spans="1:9" x14ac:dyDescent="0.4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9.9067297518928951E-4</v>
      </c>
      <c r="H2222">
        <v>0.52285141161412063</v>
      </c>
      <c r="I2222">
        <v>3</v>
      </c>
    </row>
    <row r="2223" spans="1:9" x14ac:dyDescent="0.4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5.4326092393458449E-3</v>
      </c>
      <c r="H2223">
        <v>0.26755925309594458</v>
      </c>
      <c r="I2223">
        <v>3</v>
      </c>
    </row>
    <row r="2224" spans="1:9" x14ac:dyDescent="0.4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0.26108886143117699</v>
      </c>
      <c r="H2224">
        <v>0.2095893352899347</v>
      </c>
      <c r="I2224">
        <v>3</v>
      </c>
    </row>
    <row r="2225" spans="1:9" x14ac:dyDescent="0.4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9.9067297518928951E-4</v>
      </c>
      <c r="H2225">
        <v>0.59147871649654005</v>
      </c>
      <c r="I2225">
        <v>3</v>
      </c>
    </row>
    <row r="2226" spans="1:9" x14ac:dyDescent="0.4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5.156839639664468E-3</v>
      </c>
      <c r="H2226">
        <v>0.2448104523740858</v>
      </c>
      <c r="I2226">
        <v>3</v>
      </c>
    </row>
    <row r="2227" spans="1:9" x14ac:dyDescent="0.4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0.19714198184869949</v>
      </c>
      <c r="H2227">
        <v>0.16371083112937421</v>
      </c>
      <c r="I2227">
        <v>3</v>
      </c>
    </row>
    <row r="2228" spans="1:9" x14ac:dyDescent="0.4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1.0619321545096939E-3</v>
      </c>
      <c r="H2228">
        <v>0.62347942365216724</v>
      </c>
      <c r="I2228">
        <v>3</v>
      </c>
    </row>
    <row r="2229" spans="1:9" x14ac:dyDescent="0.4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9.3067595923607745E-3</v>
      </c>
      <c r="H2229">
        <v>0.26549349440132158</v>
      </c>
      <c r="I2229">
        <v>3</v>
      </c>
    </row>
    <row r="2230" spans="1:9" x14ac:dyDescent="0.4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0.20474143893734029</v>
      </c>
      <c r="H2230">
        <v>0.1110270819465112</v>
      </c>
      <c r="I2230">
        <v>3</v>
      </c>
    </row>
    <row r="2231" spans="1:9" x14ac:dyDescent="0.4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8.6217893047602719E-4</v>
      </c>
      <c r="H2231">
        <v>0.59445673570942048</v>
      </c>
      <c r="I2231">
        <v>3</v>
      </c>
    </row>
    <row r="2232" spans="1:9" x14ac:dyDescent="0.4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4.4879779670105218E-3</v>
      </c>
      <c r="H2232">
        <v>0.30135040408940189</v>
      </c>
      <c r="I2232">
        <v>3</v>
      </c>
    </row>
    <row r="2233" spans="1:9" x14ac:dyDescent="0.4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0.1397301893937756</v>
      </c>
      <c r="H2233">
        <v>0.1041928602011776</v>
      </c>
      <c r="I2233">
        <v>3</v>
      </c>
    </row>
    <row r="2234" spans="1:9" x14ac:dyDescent="0.4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8.6217893047602719E-4</v>
      </c>
      <c r="H2234">
        <v>0.59088328386643163</v>
      </c>
      <c r="I2234">
        <v>3</v>
      </c>
    </row>
    <row r="2235" spans="1:9" x14ac:dyDescent="0.4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4.6465856166772856E-3</v>
      </c>
      <c r="H2235">
        <v>0.30768618738341869</v>
      </c>
      <c r="I2235">
        <v>3</v>
      </c>
    </row>
    <row r="2236" spans="1:9" x14ac:dyDescent="0.4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0.11344644263301509</v>
      </c>
      <c r="H2236">
        <v>0.1014305287501497</v>
      </c>
      <c r="I2236">
        <v>3</v>
      </c>
    </row>
    <row r="2237" spans="1:9" x14ac:dyDescent="0.4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1.0805338706130899E-3</v>
      </c>
      <c r="H2237">
        <v>0.63127137869666827</v>
      </c>
      <c r="I2237">
        <v>3</v>
      </c>
    </row>
    <row r="2238" spans="1:9" x14ac:dyDescent="0.4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1.1462988616484451E-2</v>
      </c>
      <c r="H2238">
        <v>0.24213639771500009</v>
      </c>
      <c r="I2238">
        <v>3</v>
      </c>
    </row>
    <row r="2239" spans="1:9" x14ac:dyDescent="0.4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0.23937581798898111</v>
      </c>
      <c r="H2239">
        <v>0.12659222358833169</v>
      </c>
      <c r="I2239">
        <v>3</v>
      </c>
    </row>
    <row r="2240" spans="1:9" x14ac:dyDescent="0.4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9.2419552379364263E-4</v>
      </c>
      <c r="H2240">
        <v>0.57746281894832563</v>
      </c>
      <c r="I2240">
        <v>3</v>
      </c>
    </row>
    <row r="2241" spans="1:9" x14ac:dyDescent="0.4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9.4932533933400291E-3</v>
      </c>
      <c r="H2241">
        <v>0.3239732947092207</v>
      </c>
      <c r="I2241">
        <v>3</v>
      </c>
    </row>
    <row r="2242" spans="1:9" x14ac:dyDescent="0.4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0.26108886143117699</v>
      </c>
      <c r="H2242">
        <v>9.8563886342453874E-2</v>
      </c>
      <c r="I2242">
        <v>3</v>
      </c>
    </row>
    <row r="2243" spans="1:9" x14ac:dyDescent="0.4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8.7728159746556708E-4</v>
      </c>
      <c r="H2243">
        <v>0.54033511261641498</v>
      </c>
      <c r="I2243">
        <v>3</v>
      </c>
    </row>
    <row r="2244" spans="1:9" x14ac:dyDescent="0.4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4.7279792030043297E-3</v>
      </c>
      <c r="H2244">
        <v>0.30596363566228529</v>
      </c>
      <c r="I2244">
        <v>3</v>
      </c>
    </row>
    <row r="2245" spans="1:9" x14ac:dyDescent="0.4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0.26566231827347758</v>
      </c>
      <c r="H2245">
        <v>0.15370125172129959</v>
      </c>
      <c r="I2245">
        <v>3</v>
      </c>
    </row>
    <row r="2246" spans="1:9" x14ac:dyDescent="0.4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8.6217893047602719E-4</v>
      </c>
      <c r="H2246">
        <v>0.61415190977401024</v>
      </c>
      <c r="I2246">
        <v>3</v>
      </c>
    </row>
    <row r="2247" spans="1:9" x14ac:dyDescent="0.4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4.7279792030043297E-3</v>
      </c>
      <c r="H2247">
        <v>0.28132445880926099</v>
      </c>
      <c r="I2247">
        <v>3</v>
      </c>
    </row>
    <row r="2248" spans="1:9" x14ac:dyDescent="0.4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0.17818569726643679</v>
      </c>
      <c r="H2248">
        <v>0.1045236314167286</v>
      </c>
      <c r="I2248">
        <v>3</v>
      </c>
    </row>
    <row r="2249" spans="1:9" x14ac:dyDescent="0.4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1.1187205415065359E-3</v>
      </c>
      <c r="H2249">
        <v>0.63056182962132856</v>
      </c>
      <c r="I2249">
        <v>3</v>
      </c>
    </row>
    <row r="2250" spans="1:9" x14ac:dyDescent="0.4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8.9890804647751489E-3</v>
      </c>
      <c r="H2250">
        <v>0.22397834434984301</v>
      </c>
      <c r="I2250">
        <v>3</v>
      </c>
    </row>
    <row r="2251" spans="1:9" x14ac:dyDescent="0.4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0.23525489116812839</v>
      </c>
      <c r="H2251">
        <v>0.14545982602882851</v>
      </c>
      <c r="I2251">
        <v>3</v>
      </c>
    </row>
    <row r="2252" spans="1:9" x14ac:dyDescent="0.4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8.4733626044853011E-4</v>
      </c>
      <c r="H2252">
        <v>0.57352380911660006</v>
      </c>
      <c r="I2252">
        <v>3</v>
      </c>
    </row>
    <row r="2253" spans="1:9" x14ac:dyDescent="0.4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4.8107985493284376E-3</v>
      </c>
      <c r="H2253">
        <v>0.304635033869395</v>
      </c>
      <c r="I2253">
        <v>3</v>
      </c>
    </row>
    <row r="2254" spans="1:9" x14ac:dyDescent="0.4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0.21946850556471659</v>
      </c>
      <c r="H2254">
        <v>0.121841157014005</v>
      </c>
      <c r="I2254">
        <v>3</v>
      </c>
    </row>
    <row r="2255" spans="1:9" x14ac:dyDescent="0.4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8.1841308462996714E-4</v>
      </c>
      <c r="H2255">
        <v>0.53797413156350804</v>
      </c>
      <c r="I2255">
        <v>3</v>
      </c>
    </row>
    <row r="2256" spans="1:9" x14ac:dyDescent="0.4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4.8950686304868284E-3</v>
      </c>
      <c r="H2256">
        <v>0.30496453591980083</v>
      </c>
      <c r="I2256">
        <v>3</v>
      </c>
    </row>
    <row r="2257" spans="1:9" x14ac:dyDescent="0.4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0.27505097307885029</v>
      </c>
      <c r="H2257">
        <v>0.1570613325166911</v>
      </c>
      <c r="I2257">
        <v>3</v>
      </c>
    </row>
    <row r="2258" spans="1:9" x14ac:dyDescent="0.4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9.7361824147203767E-4</v>
      </c>
      <c r="H2258">
        <v>0.61747708749821673</v>
      </c>
      <c r="I2258">
        <v>3</v>
      </c>
    </row>
    <row r="2259" spans="1:9" x14ac:dyDescent="0.4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4.8950686304868284E-3</v>
      </c>
      <c r="H2259">
        <v>0.22089245128526089</v>
      </c>
      <c r="I2259">
        <v>3</v>
      </c>
    </row>
    <row r="2260" spans="1:9" x14ac:dyDescent="0.4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0.15475083562920669</v>
      </c>
      <c r="H2260">
        <v>0.1616304612165225</v>
      </c>
      <c r="I2260">
        <v>3</v>
      </c>
    </row>
    <row r="2261" spans="1:9" x14ac:dyDescent="0.4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8.621789304760274E-4</v>
      </c>
      <c r="H2261">
        <v>0.56727436648335194</v>
      </c>
      <c r="I2261">
        <v>3</v>
      </c>
    </row>
    <row r="2262" spans="1:9" x14ac:dyDescent="0.4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3.9058701917832851E-3</v>
      </c>
      <c r="H2262">
        <v>0.29340077571599071</v>
      </c>
      <c r="I2262">
        <v>3</v>
      </c>
    </row>
    <row r="2263" spans="1:9" x14ac:dyDescent="0.4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0.1022212528284224</v>
      </c>
      <c r="H2263">
        <v>0.1393248578006574</v>
      </c>
      <c r="I2263">
        <v>3</v>
      </c>
    </row>
    <row r="2264" spans="1:9" x14ac:dyDescent="0.4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8.6217893047602729E-4</v>
      </c>
      <c r="H2264">
        <v>0.58875918444027453</v>
      </c>
      <c r="I2264">
        <v>3</v>
      </c>
    </row>
    <row r="2265" spans="1:9" x14ac:dyDescent="0.4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4.6465856166772856E-3</v>
      </c>
      <c r="H2265">
        <v>0.30471007010176931</v>
      </c>
      <c r="I2265">
        <v>3</v>
      </c>
    </row>
    <row r="2266" spans="1:9" x14ac:dyDescent="0.4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0.1397301893937756</v>
      </c>
      <c r="H2266">
        <v>0.1065307454579562</v>
      </c>
      <c r="I2266">
        <v>3</v>
      </c>
    </row>
    <row r="2267" spans="1:9" x14ac:dyDescent="0.4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9.5685711013362529E-4</v>
      </c>
      <c r="H2267">
        <v>0.59900665052796853</v>
      </c>
      <c r="I2267">
        <v>3</v>
      </c>
    </row>
    <row r="2268" spans="1:9" x14ac:dyDescent="0.4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4.9808148587974273E-3</v>
      </c>
      <c r="H2268">
        <v>0.2309624963868801</v>
      </c>
      <c r="I2268">
        <v>3</v>
      </c>
    </row>
    <row r="2269" spans="1:9" x14ac:dyDescent="0.4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0.2097218414429193</v>
      </c>
      <c r="H2269">
        <v>0.17003085308515131</v>
      </c>
      <c r="I2269">
        <v>3</v>
      </c>
    </row>
    <row r="2270" spans="1:9" x14ac:dyDescent="0.4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8.9264881574734295E-4</v>
      </c>
      <c r="H2270">
        <v>0.5917594477343967</v>
      </c>
      <c r="I2270">
        <v>3</v>
      </c>
    </row>
    <row r="2271" spans="1:9" x14ac:dyDescent="0.4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4.7279792030043297E-3</v>
      </c>
      <c r="H2271">
        <v>0.30029091462483348</v>
      </c>
      <c r="I2271">
        <v>3</v>
      </c>
    </row>
    <row r="2272" spans="1:9" x14ac:dyDescent="0.4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0.18130695104913841</v>
      </c>
      <c r="H2272">
        <v>0.1079496376407698</v>
      </c>
      <c r="I2272">
        <v>3</v>
      </c>
    </row>
    <row r="2273" spans="1:9" x14ac:dyDescent="0.4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8.7728159746556708E-4</v>
      </c>
      <c r="H2273">
        <v>0.60337724245547086</v>
      </c>
      <c r="I2273">
        <v>3</v>
      </c>
    </row>
    <row r="2274" spans="1:9" x14ac:dyDescent="0.4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5.0680630917221596E-3</v>
      </c>
      <c r="H2274">
        <v>0.28284501021691788</v>
      </c>
      <c r="I2274">
        <v>3</v>
      </c>
    </row>
    <row r="2275" spans="1:9" x14ac:dyDescent="0.4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8.4446848695013663E-2</v>
      </c>
      <c r="H2275">
        <v>0.1137777473276112</v>
      </c>
      <c r="I2275">
        <v>3</v>
      </c>
    </row>
    <row r="2276" spans="1:9" x14ac:dyDescent="0.4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1.0080264542769301E-3</v>
      </c>
      <c r="H2276">
        <v>0.64756512963000257</v>
      </c>
      <c r="I2276">
        <v>3</v>
      </c>
    </row>
    <row r="2277" spans="1:9" x14ac:dyDescent="0.4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7.6884845116908214E-3</v>
      </c>
      <c r="H2277">
        <v>0.23320037764081031</v>
      </c>
      <c r="I2277">
        <v>3</v>
      </c>
    </row>
    <row r="2278" spans="1:9" x14ac:dyDescent="0.4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0.18448287939509331</v>
      </c>
      <c r="H2278">
        <v>0.11923449272918731</v>
      </c>
      <c r="I2278">
        <v>3</v>
      </c>
    </row>
    <row r="2279" spans="1:9" x14ac:dyDescent="0.4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1.1187205415065359E-3</v>
      </c>
      <c r="H2279">
        <v>0.63934520782197235</v>
      </c>
      <c r="I2279">
        <v>3</v>
      </c>
    </row>
    <row r="2280" spans="1:9" x14ac:dyDescent="0.4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6.4628578813694321E-3</v>
      </c>
      <c r="H2280">
        <v>0.213780560423323</v>
      </c>
      <c r="I2280">
        <v>3</v>
      </c>
    </row>
    <row r="2281" spans="1:9" x14ac:dyDescent="0.4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0.22722464521142779</v>
      </c>
      <c r="H2281">
        <v>0.14687423175470471</v>
      </c>
      <c r="I2281">
        <v>3</v>
      </c>
    </row>
    <row r="2282" spans="1:9" x14ac:dyDescent="0.4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8.621789304760274E-4</v>
      </c>
      <c r="H2282">
        <v>0.60498257824794721</v>
      </c>
      <c r="I2282">
        <v>3</v>
      </c>
    </row>
    <row r="2283" spans="1:9" x14ac:dyDescent="0.4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4.8950686304868284E-3</v>
      </c>
      <c r="H2283">
        <v>0.30115942510674509</v>
      </c>
      <c r="I2283">
        <v>3</v>
      </c>
    </row>
    <row r="2284" spans="1:9" x14ac:dyDescent="0.4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0.1076876849731415</v>
      </c>
      <c r="H2284">
        <v>9.3857996645307556E-2</v>
      </c>
      <c r="I2284">
        <v>3</v>
      </c>
    </row>
    <row r="2285" spans="1:9" x14ac:dyDescent="0.4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8.4733626044853011E-4</v>
      </c>
      <c r="H2285">
        <v>0.57424751037623878</v>
      </c>
      <c r="I2285">
        <v>3</v>
      </c>
    </row>
    <row r="2286" spans="1:9" x14ac:dyDescent="0.4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5.156839639664468E-3</v>
      </c>
      <c r="H2286">
        <v>0.28625161491581658</v>
      </c>
      <c r="I2286">
        <v>3</v>
      </c>
    </row>
    <row r="2287" spans="1:9" x14ac:dyDescent="0.4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0.25217679263874132</v>
      </c>
      <c r="H2287">
        <v>0.13950087470794459</v>
      </c>
      <c r="I2287">
        <v>3</v>
      </c>
    </row>
    <row r="2288" spans="1:9" x14ac:dyDescent="0.4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8.4733626044853011E-4</v>
      </c>
      <c r="H2288">
        <v>0.56110589788626686</v>
      </c>
      <c r="I2288">
        <v>3</v>
      </c>
    </row>
    <row r="2289" spans="1:9" x14ac:dyDescent="0.4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5.3390852346668878E-3</v>
      </c>
      <c r="H2289">
        <v>0.3022466864587518</v>
      </c>
      <c r="I2289">
        <v>3</v>
      </c>
    </row>
    <row r="2290" spans="1:9" x14ac:dyDescent="0.4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0.26566231827347758</v>
      </c>
      <c r="H2290">
        <v>0.1366474156549814</v>
      </c>
      <c r="I2290">
        <v>3</v>
      </c>
    </row>
    <row r="2291" spans="1:9" x14ac:dyDescent="0.4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1.307965041733245E-3</v>
      </c>
      <c r="H2291">
        <v>0.68342289803218237</v>
      </c>
      <c r="I2291">
        <v>3</v>
      </c>
    </row>
    <row r="2292" spans="1:9" x14ac:dyDescent="0.4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9.8044522775037127E-3</v>
      </c>
      <c r="H2292">
        <v>0.18130652270442951</v>
      </c>
      <c r="I2292">
        <v>3</v>
      </c>
    </row>
    <row r="2293" spans="1:9" x14ac:dyDescent="0.4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0.130353828973573</v>
      </c>
      <c r="H2293">
        <v>0.13527057926338831</v>
      </c>
      <c r="I2293">
        <v>3</v>
      </c>
    </row>
    <row r="2294" spans="1:9" x14ac:dyDescent="0.4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9.4038452672064795E-4</v>
      </c>
      <c r="H2294">
        <v>0.60772411586096708</v>
      </c>
      <c r="I2294">
        <v>3</v>
      </c>
    </row>
    <row r="2295" spans="1:9" x14ac:dyDescent="0.4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6.6912588909619833E-3</v>
      </c>
      <c r="H2295">
        <v>0.27732849496651951</v>
      </c>
      <c r="I2295">
        <v>3</v>
      </c>
    </row>
    <row r="2296" spans="1:9" x14ac:dyDescent="0.4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0.2233129044905936</v>
      </c>
      <c r="H2296">
        <v>0.1149473891725134</v>
      </c>
      <c r="I2296">
        <v>3</v>
      </c>
    </row>
    <row r="2297" spans="1:9" x14ac:dyDescent="0.4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1.178545771190557E-3</v>
      </c>
      <c r="H2297">
        <v>0.64079398165381984</v>
      </c>
      <c r="I2297">
        <v>3</v>
      </c>
    </row>
    <row r="2298" spans="1:9" x14ac:dyDescent="0.4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1.4118781807742059E-2</v>
      </c>
      <c r="H2298">
        <v>0.17100531264097679</v>
      </c>
      <c r="I2298">
        <v>3</v>
      </c>
    </row>
    <row r="2299" spans="1:9" x14ac:dyDescent="0.4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0.20121675338578779</v>
      </c>
      <c r="H2299">
        <v>0.1882007057052032</v>
      </c>
      <c r="I2299">
        <v>3</v>
      </c>
    </row>
    <row r="2300" spans="1:9" x14ac:dyDescent="0.4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9.4038452672064795E-4</v>
      </c>
      <c r="H2300">
        <v>0.63401210794966367</v>
      </c>
      <c r="I2300">
        <v>3</v>
      </c>
    </row>
    <row r="2301" spans="1:9" x14ac:dyDescent="0.4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6.3515978359461314E-3</v>
      </c>
      <c r="H2301">
        <v>0.25809850084487018</v>
      </c>
      <c r="I2301">
        <v>3</v>
      </c>
    </row>
    <row r="2302" spans="1:9" x14ac:dyDescent="0.4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0.25217679263874132</v>
      </c>
      <c r="H2302">
        <v>0.1078893912054661</v>
      </c>
      <c r="I2302">
        <v>3</v>
      </c>
    </row>
    <row r="2303" spans="1:9" x14ac:dyDescent="0.4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8.9264881574734284E-4</v>
      </c>
      <c r="H2303">
        <v>0.60939553082997167</v>
      </c>
      <c r="I2303">
        <v>3</v>
      </c>
    </row>
    <row r="2304" spans="1:9" x14ac:dyDescent="0.4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5.4326092393458449E-3</v>
      </c>
      <c r="H2304">
        <v>0.28515242064623142</v>
      </c>
      <c r="I2304">
        <v>3</v>
      </c>
    </row>
    <row r="2305" spans="1:9" x14ac:dyDescent="0.4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0.22722464521142779</v>
      </c>
      <c r="H2305">
        <v>0.1054520485237969</v>
      </c>
      <c r="I2305">
        <v>3</v>
      </c>
    </row>
    <row r="2306" spans="1:9" x14ac:dyDescent="0.4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9.0828521942911203E-4</v>
      </c>
      <c r="H2306">
        <v>0.60602944493445365</v>
      </c>
      <c r="I2306">
        <v>3</v>
      </c>
    </row>
    <row r="2307" spans="1:9" x14ac:dyDescent="0.4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5.3390852346668878E-3</v>
      </c>
      <c r="H2307">
        <v>0.30293946298316599</v>
      </c>
      <c r="I2307">
        <v>3</v>
      </c>
    </row>
    <row r="2308" spans="1:9" x14ac:dyDescent="0.4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0.1721034646381974</v>
      </c>
      <c r="H2308">
        <v>9.1031092082380319E-2</v>
      </c>
      <c r="I2308">
        <v>3</v>
      </c>
    </row>
    <row r="2309" spans="1:9" x14ac:dyDescent="0.4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1.2415702432000369E-3</v>
      </c>
      <c r="H2309">
        <v>0.6561751127084845</v>
      </c>
      <c r="I2309">
        <v>3</v>
      </c>
    </row>
    <row r="2310" spans="1:9" x14ac:dyDescent="0.4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6.1347908969386711E-3</v>
      </c>
      <c r="H2310">
        <v>0.21380961225868489</v>
      </c>
      <c r="I2310">
        <v>3</v>
      </c>
    </row>
    <row r="2311" spans="1:9" x14ac:dyDescent="0.4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0.115433668003146</v>
      </c>
      <c r="H2311">
        <v>0.1300152750328307</v>
      </c>
      <c r="I2311">
        <v>3</v>
      </c>
    </row>
    <row r="2312" spans="1:9" x14ac:dyDescent="0.4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8.6217893047602729E-4</v>
      </c>
      <c r="H2312">
        <v>0.59322697668566438</v>
      </c>
      <c r="I2312">
        <v>3</v>
      </c>
    </row>
    <row r="2313" spans="1:9" x14ac:dyDescent="0.4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4.8950686304868284E-3</v>
      </c>
      <c r="H2313">
        <v>0.307643442469199</v>
      </c>
      <c r="I2313">
        <v>3</v>
      </c>
    </row>
    <row r="2314" spans="1:9" x14ac:dyDescent="0.4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0.21946850556471659</v>
      </c>
      <c r="H2314">
        <v>9.9129580845136511E-2</v>
      </c>
      <c r="I2314">
        <v>3</v>
      </c>
    </row>
    <row r="2315" spans="1:9" x14ac:dyDescent="0.4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1.02568391181557E-3</v>
      </c>
      <c r="H2315">
        <v>0.61710825153185522</v>
      </c>
      <c r="I2315">
        <v>3</v>
      </c>
    </row>
    <row r="2316" spans="1:9" x14ac:dyDescent="0.4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6.5170913927279908E-3</v>
      </c>
      <c r="H2316">
        <v>0.29579206871492703</v>
      </c>
      <c r="I2316">
        <v>3</v>
      </c>
    </row>
    <row r="2317" spans="1:9" x14ac:dyDescent="0.4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0.15556728464792041</v>
      </c>
      <c r="H2317">
        <v>8.709967975321789E-2</v>
      </c>
      <c r="I2317">
        <v>3</v>
      </c>
    </row>
    <row r="2318" spans="1:9" x14ac:dyDescent="0.4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1.02568391181557E-3</v>
      </c>
      <c r="H2318">
        <v>0.58508683067777323</v>
      </c>
      <c r="I2318">
        <v>3</v>
      </c>
    </row>
    <row r="2319" spans="1:9" x14ac:dyDescent="0.4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7.8231626128712622E-3</v>
      </c>
      <c r="H2319">
        <v>0.2563722834301726</v>
      </c>
      <c r="I2319">
        <v>3</v>
      </c>
    </row>
    <row r="2320" spans="1:9" x14ac:dyDescent="0.4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0.25217679263874132</v>
      </c>
      <c r="H2320">
        <v>0.15854088589205409</v>
      </c>
      <c r="I2320">
        <v>3</v>
      </c>
    </row>
    <row r="2321" spans="1:9" x14ac:dyDescent="0.4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9.2419552379364252E-4</v>
      </c>
      <c r="H2321">
        <v>0.55392248444017744</v>
      </c>
      <c r="I2321">
        <v>3</v>
      </c>
    </row>
    <row r="2322" spans="1:9" x14ac:dyDescent="0.4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8.6830967914632295E-3</v>
      </c>
      <c r="H2322">
        <v>0.34531868932195692</v>
      </c>
      <c r="I2322">
        <v>3</v>
      </c>
    </row>
    <row r="2323" spans="1:9" x14ac:dyDescent="0.4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0.2565941380262125</v>
      </c>
      <c r="H2323">
        <v>0.1007588262378656</v>
      </c>
      <c r="I2323">
        <v>3</v>
      </c>
    </row>
    <row r="2324" spans="1:9" x14ac:dyDescent="0.4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8.4733626044853011E-4</v>
      </c>
      <c r="H2324">
        <v>0.60809546233643363</v>
      </c>
      <c r="I2324">
        <v>3</v>
      </c>
    </row>
    <row r="2325" spans="1:9" x14ac:dyDescent="0.4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5.4326092393458449E-3</v>
      </c>
      <c r="H2325">
        <v>0.28379099333313967</v>
      </c>
      <c r="I2325">
        <v>3</v>
      </c>
    </row>
    <row r="2326" spans="1:9" x14ac:dyDescent="0.4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0.2156902891245093</v>
      </c>
      <c r="H2326">
        <v>0.10811354433042659</v>
      </c>
      <c r="I2326">
        <v>3</v>
      </c>
    </row>
    <row r="2327" spans="1:9" x14ac:dyDescent="0.4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8.6217893047602729E-4</v>
      </c>
      <c r="H2327">
        <v>0.59769362103341284</v>
      </c>
      <c r="I2327">
        <v>3</v>
      </c>
    </row>
    <row r="2328" spans="1:9" x14ac:dyDescent="0.4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4.7279792030043297E-3</v>
      </c>
      <c r="H2328">
        <v>0.31235148948105429</v>
      </c>
      <c r="I2328">
        <v>3</v>
      </c>
    </row>
    <row r="2329" spans="1:9" x14ac:dyDescent="0.4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0.1910026074596459</v>
      </c>
      <c r="H2329">
        <v>8.9954889485532902E-2</v>
      </c>
      <c r="I2329">
        <v>3</v>
      </c>
    </row>
    <row r="2330" spans="1:9" x14ac:dyDescent="0.4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1.26331865442231E-3</v>
      </c>
      <c r="H2330">
        <v>0.66938092351056711</v>
      </c>
      <c r="I2330">
        <v>3</v>
      </c>
    </row>
    <row r="2331" spans="1:9" x14ac:dyDescent="0.4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9.8044522775037127E-3</v>
      </c>
      <c r="H2331">
        <v>0.192013297881763</v>
      </c>
      <c r="I2331">
        <v>3</v>
      </c>
    </row>
    <row r="2332" spans="1:9" x14ac:dyDescent="0.4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0.18771444003093171</v>
      </c>
      <c r="H2332">
        <v>0.13860577860766979</v>
      </c>
      <c r="I2332">
        <v>3</v>
      </c>
    </row>
    <row r="2333" spans="1:9" x14ac:dyDescent="0.4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8.4733626044853011E-4</v>
      </c>
      <c r="H2333">
        <v>0.57015609641227061</v>
      </c>
      <c r="I2333">
        <v>3</v>
      </c>
    </row>
    <row r="2334" spans="1:9" x14ac:dyDescent="0.4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4.8107985493284376E-3</v>
      </c>
      <c r="H2334">
        <v>0.30014714830950551</v>
      </c>
      <c r="I2334">
        <v>3</v>
      </c>
    </row>
    <row r="2335" spans="1:9" x14ac:dyDescent="0.4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0.2233129044905936</v>
      </c>
      <c r="H2335">
        <v>0.12969675527822391</v>
      </c>
      <c r="I2335">
        <v>3</v>
      </c>
    </row>
    <row r="2336" spans="1:9" x14ac:dyDescent="0.4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1.02568391181557E-3</v>
      </c>
      <c r="H2336">
        <v>0.58068896047787566</v>
      </c>
      <c r="I2336">
        <v>3</v>
      </c>
    </row>
    <row r="2337" spans="1:9" x14ac:dyDescent="0.4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7.6884845116908214E-3</v>
      </c>
      <c r="H2337">
        <v>0.23849802294937819</v>
      </c>
      <c r="I2337">
        <v>3</v>
      </c>
    </row>
    <row r="2338" spans="1:9" x14ac:dyDescent="0.4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0.26108886143117699</v>
      </c>
      <c r="H2338">
        <v>0.18081301657274629</v>
      </c>
      <c r="I2338">
        <v>3</v>
      </c>
    </row>
    <row r="2339" spans="1:9" x14ac:dyDescent="0.4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9.5685711013362529E-4</v>
      </c>
      <c r="H2339">
        <v>0.65567286063512964</v>
      </c>
      <c r="I2339">
        <v>3</v>
      </c>
    </row>
    <row r="2340" spans="1:9" x14ac:dyDescent="0.4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5.3390852346668878E-3</v>
      </c>
      <c r="H2340">
        <v>0.24128155037979171</v>
      </c>
      <c r="I2340">
        <v>3</v>
      </c>
    </row>
    <row r="2341" spans="1:9" x14ac:dyDescent="0.4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0.18771444003093171</v>
      </c>
      <c r="H2341">
        <v>0.1030455889850786</v>
      </c>
      <c r="I2341">
        <v>3</v>
      </c>
    </row>
    <row r="2342" spans="1:9" x14ac:dyDescent="0.4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8.6217893047602729E-4</v>
      </c>
      <c r="H2342">
        <v>0.60961713114013683</v>
      </c>
      <c r="I2342">
        <v>3</v>
      </c>
    </row>
    <row r="2343" spans="1:9" x14ac:dyDescent="0.4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4.8950686304868284E-3</v>
      </c>
      <c r="H2343">
        <v>0.28265148681386992</v>
      </c>
      <c r="I2343">
        <v>3</v>
      </c>
    </row>
    <row r="2344" spans="1:9" x14ac:dyDescent="0.4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0.1237368201571418</v>
      </c>
      <c r="H2344">
        <v>0.1077313820459931</v>
      </c>
      <c r="I2344">
        <v>3</v>
      </c>
    </row>
    <row r="2345" spans="1:9" x14ac:dyDescent="0.4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8.621789304760274E-4</v>
      </c>
      <c r="H2345">
        <v>0.62248818836796727</v>
      </c>
      <c r="I2345">
        <v>3</v>
      </c>
    </row>
    <row r="2346" spans="1:9" x14ac:dyDescent="0.4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6.0291786234855493E-3</v>
      </c>
      <c r="H2346">
        <v>0.28306345815562928</v>
      </c>
      <c r="I2346">
        <v>3</v>
      </c>
    </row>
    <row r="2347" spans="1:9" x14ac:dyDescent="0.4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0.15507433607538121</v>
      </c>
      <c r="H2347">
        <v>9.4448353476403443E-2</v>
      </c>
      <c r="I2347">
        <v>3</v>
      </c>
    </row>
    <row r="2348" spans="1:9" x14ac:dyDescent="0.4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8.9264881574734295E-4</v>
      </c>
      <c r="H2348">
        <v>0.63081336410732025</v>
      </c>
      <c r="I2348">
        <v>3</v>
      </c>
    </row>
    <row r="2349" spans="1:9" x14ac:dyDescent="0.4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5.4326092393458449E-3</v>
      </c>
      <c r="H2349">
        <v>0.28622504236080792</v>
      </c>
      <c r="I2349">
        <v>3</v>
      </c>
    </row>
    <row r="2350" spans="1:9" x14ac:dyDescent="0.4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0.16622884437341659</v>
      </c>
      <c r="H2350">
        <v>8.2961593531871783E-2</v>
      </c>
      <c r="I2350">
        <v>3</v>
      </c>
    </row>
    <row r="2351" spans="1:9" x14ac:dyDescent="0.4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9.5685711013362529E-4</v>
      </c>
      <c r="H2351">
        <v>0.57330339645071127</v>
      </c>
      <c r="I2351">
        <v>3</v>
      </c>
    </row>
    <row r="2352" spans="1:9" x14ac:dyDescent="0.4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7.7613682323621116E-3</v>
      </c>
      <c r="H2352">
        <v>0.28361270062737581</v>
      </c>
      <c r="I2352">
        <v>3</v>
      </c>
    </row>
    <row r="2353" spans="1:9" x14ac:dyDescent="0.4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0.26108886143117699</v>
      </c>
      <c r="H2353">
        <v>0.14308390292191281</v>
      </c>
      <c r="I2353">
        <v>3</v>
      </c>
    </row>
    <row r="2354" spans="1:9" x14ac:dyDescent="0.4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1.1187205415065359E-3</v>
      </c>
      <c r="H2354">
        <v>0.68276228971613084</v>
      </c>
      <c r="I2354">
        <v>3</v>
      </c>
    </row>
    <row r="2355" spans="1:9" x14ac:dyDescent="0.4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1.069378395693916E-2</v>
      </c>
      <c r="H2355">
        <v>0.22544214802177051</v>
      </c>
      <c r="I2355">
        <v>3</v>
      </c>
    </row>
    <row r="2356" spans="1:9" x14ac:dyDescent="0.4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0.23525489116812839</v>
      </c>
      <c r="H2356">
        <v>9.1795562262098646E-2</v>
      </c>
      <c r="I2356">
        <v>3</v>
      </c>
    </row>
    <row r="2357" spans="1:9" x14ac:dyDescent="0.4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8.9264881574734306E-4</v>
      </c>
      <c r="H2357">
        <v>0.63939119025036506</v>
      </c>
      <c r="I2357">
        <v>3</v>
      </c>
    </row>
    <row r="2358" spans="1:9" x14ac:dyDescent="0.4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5.6246006861275111E-3</v>
      </c>
      <c r="H2358">
        <v>0.27935490123856888</v>
      </c>
      <c r="I2358">
        <v>3</v>
      </c>
    </row>
    <row r="2359" spans="1:9" x14ac:dyDescent="0.4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0.11344644263301509</v>
      </c>
      <c r="H2359">
        <v>8.1253908511066036E-2</v>
      </c>
      <c r="I2359">
        <v>3</v>
      </c>
    </row>
    <row r="2360" spans="1:9" x14ac:dyDescent="0.4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8.621789304760274E-4</v>
      </c>
      <c r="H2360">
        <v>0.60527423422300652</v>
      </c>
      <c r="I2360">
        <v>3</v>
      </c>
    </row>
    <row r="2361" spans="1:9" x14ac:dyDescent="0.4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5.2471712739034426E-3</v>
      </c>
      <c r="H2361">
        <v>0.30609483128192072</v>
      </c>
      <c r="I2361">
        <v>3</v>
      </c>
    </row>
    <row r="2362" spans="1:9" x14ac:dyDescent="0.4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0.1058338090344209</v>
      </c>
      <c r="H2362">
        <v>8.8630934495072797E-2</v>
      </c>
      <c r="I2362">
        <v>3</v>
      </c>
    </row>
    <row r="2363" spans="1:9" x14ac:dyDescent="0.4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8.7728159746556719E-4</v>
      </c>
      <c r="H2363">
        <v>0.61828995685868027</v>
      </c>
      <c r="I2363">
        <v>3</v>
      </c>
    </row>
    <row r="2364" spans="1:9" x14ac:dyDescent="0.4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6.0291786234855493E-3</v>
      </c>
      <c r="H2364">
        <v>0.28174969103443059</v>
      </c>
      <c r="I2364">
        <v>3</v>
      </c>
    </row>
    <row r="2365" spans="1:9" x14ac:dyDescent="0.4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0.22722464521142779</v>
      </c>
      <c r="H2365">
        <v>9.9960352106889042E-2</v>
      </c>
      <c r="I2365">
        <v>3</v>
      </c>
    </row>
    <row r="2366" spans="1:9" x14ac:dyDescent="0.4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8.7728159746556719E-4</v>
      </c>
      <c r="H2366">
        <v>0.61093784061615519</v>
      </c>
      <c r="I2366">
        <v>3</v>
      </c>
    </row>
    <row r="2367" spans="1:9" x14ac:dyDescent="0.4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5.3390852346668878E-3</v>
      </c>
      <c r="H2367">
        <v>0.28903461161090388</v>
      </c>
      <c r="I2367">
        <v>3</v>
      </c>
    </row>
    <row r="2368" spans="1:9" x14ac:dyDescent="0.4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0.12810974853750001</v>
      </c>
      <c r="H2368">
        <v>0.1000275477729409</v>
      </c>
      <c r="I2368">
        <v>3</v>
      </c>
    </row>
    <row r="2369" spans="1:9" x14ac:dyDescent="0.4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8.7728159746556708E-4</v>
      </c>
      <c r="H2369">
        <v>0.62255716149019746</v>
      </c>
      <c r="I2369">
        <v>3</v>
      </c>
    </row>
    <row r="2370" spans="1:9" x14ac:dyDescent="0.4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4.9808148587974273E-3</v>
      </c>
      <c r="H2370">
        <v>0.27435088654520418</v>
      </c>
      <c r="I2370">
        <v>3</v>
      </c>
    </row>
    <row r="2371" spans="1:9" x14ac:dyDescent="0.4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0.16914065164669531</v>
      </c>
      <c r="H2371">
        <v>0.10309195196459831</v>
      </c>
      <c r="I2371">
        <v>3</v>
      </c>
    </row>
    <row r="2372" spans="1:9" x14ac:dyDescent="0.4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9.4038452672064795E-4</v>
      </c>
      <c r="H2372">
        <v>0.61397163538004618</v>
      </c>
      <c r="I2372">
        <v>3</v>
      </c>
    </row>
    <row r="2373" spans="1:9" x14ac:dyDescent="0.4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7.1725616307477336E-3</v>
      </c>
      <c r="H2373">
        <v>0.27367008623325151</v>
      </c>
      <c r="I2373">
        <v>3</v>
      </c>
    </row>
    <row r="2374" spans="1:9" x14ac:dyDescent="0.4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0.23120490734396401</v>
      </c>
      <c r="H2374">
        <v>0.1123582783867024</v>
      </c>
      <c r="I2374">
        <v>3</v>
      </c>
    </row>
    <row r="2375" spans="1:9" x14ac:dyDescent="0.4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8.7728159746556708E-4</v>
      </c>
      <c r="H2375">
        <v>0.59496478987757739</v>
      </c>
      <c r="I2375">
        <v>3</v>
      </c>
    </row>
    <row r="2376" spans="1:9" x14ac:dyDescent="0.4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4.8950686304868284E-3</v>
      </c>
      <c r="H2376">
        <v>0.30395911739294451</v>
      </c>
      <c r="I2376">
        <v>3</v>
      </c>
    </row>
    <row r="2377" spans="1:9" x14ac:dyDescent="0.4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0.1237368201571418</v>
      </c>
      <c r="H2377">
        <v>0.1010760927294783</v>
      </c>
      <c r="I2377">
        <v>3</v>
      </c>
    </row>
    <row r="2378" spans="1:9" x14ac:dyDescent="0.4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8.6217893047602729E-4</v>
      </c>
      <c r="H2378">
        <v>0.56398809664628546</v>
      </c>
      <c r="I2378">
        <v>3</v>
      </c>
    </row>
    <row r="2379" spans="1:9" x14ac:dyDescent="0.4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4.7279792030043297E-3</v>
      </c>
      <c r="H2379">
        <v>0.32869581541711929</v>
      </c>
      <c r="I2379">
        <v>3</v>
      </c>
    </row>
    <row r="2380" spans="1:9" x14ac:dyDescent="0.4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0.21946850556471659</v>
      </c>
      <c r="H2380">
        <v>0.1073160879365951</v>
      </c>
      <c r="I2380">
        <v>3</v>
      </c>
    </row>
    <row r="2381" spans="1:9" x14ac:dyDescent="0.4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9.5685711013362518E-4</v>
      </c>
      <c r="H2381">
        <v>0.58818521681685298</v>
      </c>
      <c r="I2381">
        <v>3</v>
      </c>
    </row>
    <row r="2382" spans="1:9" x14ac:dyDescent="0.4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4.566593245459427E-3</v>
      </c>
      <c r="H2382">
        <v>0.27350039606838322</v>
      </c>
      <c r="I2382">
        <v>3</v>
      </c>
    </row>
    <row r="2383" spans="1:9" x14ac:dyDescent="0.4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7.0985118174525463E-2</v>
      </c>
      <c r="H2383">
        <v>0.13831438711476379</v>
      </c>
      <c r="I2383">
        <v>3</v>
      </c>
    </row>
    <row r="2384" spans="1:9" x14ac:dyDescent="0.4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9.0828521942911214E-4</v>
      </c>
      <c r="H2384">
        <v>0.6368579970313224</v>
      </c>
      <c r="I2384">
        <v>3</v>
      </c>
    </row>
    <row r="2385" spans="1:9" x14ac:dyDescent="0.4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5.5277714908530092E-3</v>
      </c>
      <c r="H2385">
        <v>0.25415371604172299</v>
      </c>
      <c r="I2385">
        <v>3</v>
      </c>
    </row>
    <row r="2386" spans="1:9" x14ac:dyDescent="0.4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8.5926092259284825E-2</v>
      </c>
      <c r="H2386">
        <v>0.1089882869269546</v>
      </c>
      <c r="I2386">
        <v>3</v>
      </c>
    </row>
    <row r="2387" spans="1:9" x14ac:dyDescent="0.4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8.9264881574734295E-4</v>
      </c>
      <c r="H2387">
        <v>0.609664080155779</v>
      </c>
      <c r="I2387">
        <v>3</v>
      </c>
    </row>
    <row r="2388" spans="1:9" x14ac:dyDescent="0.4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4.6465856166772856E-3</v>
      </c>
      <c r="H2388">
        <v>0.29459144654420383</v>
      </c>
      <c r="I2388">
        <v>3</v>
      </c>
    </row>
    <row r="2389" spans="1:9" x14ac:dyDescent="0.4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0.1721034646381974</v>
      </c>
      <c r="H2389">
        <v>9.5744473300017216E-2</v>
      </c>
      <c r="I2389">
        <v>3</v>
      </c>
    </row>
    <row r="2390" spans="1:9" x14ac:dyDescent="0.4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9.0828521942911214E-4</v>
      </c>
      <c r="H2390">
        <v>0.55566733253085099</v>
      </c>
      <c r="I2390">
        <v>3</v>
      </c>
    </row>
    <row r="2391" spans="1:9" x14ac:dyDescent="0.4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3.4588084334147349E-3</v>
      </c>
      <c r="H2391">
        <v>0.29183047265680212</v>
      </c>
      <c r="I2391">
        <v>3</v>
      </c>
    </row>
    <row r="2392" spans="1:9" x14ac:dyDescent="0.4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0.1219591843582146</v>
      </c>
      <c r="H2392">
        <v>0.15250219481234689</v>
      </c>
      <c r="I2392">
        <v>3</v>
      </c>
    </row>
    <row r="2393" spans="1:9" x14ac:dyDescent="0.4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1.0619321545096939E-3</v>
      </c>
      <c r="H2393">
        <v>0.64590487439167776</v>
      </c>
      <c r="I2393">
        <v>3</v>
      </c>
    </row>
    <row r="2394" spans="1:9" x14ac:dyDescent="0.4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7.1725616307477353E-3</v>
      </c>
      <c r="H2394">
        <v>0.25482368851889381</v>
      </c>
      <c r="I2394">
        <v>3</v>
      </c>
    </row>
    <row r="2395" spans="1:9" x14ac:dyDescent="0.4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0.18448287939509331</v>
      </c>
      <c r="H2395">
        <v>9.927143708942851E-2</v>
      </c>
      <c r="I2395">
        <v>3</v>
      </c>
    </row>
    <row r="2396" spans="1:9" x14ac:dyDescent="0.4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9.2419552379364263E-4</v>
      </c>
      <c r="H2396">
        <v>0.62716705645255777</v>
      </c>
      <c r="I2396">
        <v>3</v>
      </c>
    </row>
    <row r="2397" spans="1:9" x14ac:dyDescent="0.4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5.6246006861275111E-3</v>
      </c>
      <c r="H2397">
        <v>0.29217989051323789</v>
      </c>
      <c r="I2397">
        <v>3</v>
      </c>
    </row>
    <row r="2398" spans="1:9" x14ac:dyDescent="0.4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0.16914065164669531</v>
      </c>
      <c r="H2398">
        <v>8.0653053034204336E-2</v>
      </c>
      <c r="I2398">
        <v>3</v>
      </c>
    </row>
    <row r="2399" spans="1:9" x14ac:dyDescent="0.4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1.4020470625291401E-3</v>
      </c>
      <c r="H2399">
        <v>0.6630810858486933</v>
      </c>
      <c r="I2399">
        <v>3</v>
      </c>
    </row>
    <row r="2400" spans="1:9" x14ac:dyDescent="0.4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1.032875981246485E-2</v>
      </c>
      <c r="H2400">
        <v>0.16922062826443021</v>
      </c>
      <c r="I2400">
        <v>3</v>
      </c>
    </row>
    <row r="2401" spans="1:9" x14ac:dyDescent="0.4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0.25217679263874132</v>
      </c>
      <c r="H2401">
        <v>0.1676982858868766</v>
      </c>
      <c r="I2401">
        <v>3</v>
      </c>
    </row>
    <row r="2402" spans="1:9" x14ac:dyDescent="0.4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8.7728159746556708E-4</v>
      </c>
      <c r="H2402">
        <v>0.5903647964490093</v>
      </c>
      <c r="I2402">
        <v>3</v>
      </c>
    </row>
    <row r="2403" spans="1:9" x14ac:dyDescent="0.4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4.6465856166772856E-3</v>
      </c>
      <c r="H2403">
        <v>0.28533309609918772</v>
      </c>
      <c r="I2403">
        <v>3</v>
      </c>
    </row>
    <row r="2404" spans="1:9" x14ac:dyDescent="0.4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0.19090552852156681</v>
      </c>
      <c r="H2404">
        <v>0.1243021074518031</v>
      </c>
      <c r="I2404">
        <v>3</v>
      </c>
    </row>
    <row r="2405" spans="1:9" x14ac:dyDescent="0.4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9.7361824147203767E-4</v>
      </c>
      <c r="H2405">
        <v>0.63645322136839932</v>
      </c>
      <c r="I2405">
        <v>3</v>
      </c>
    </row>
    <row r="2406" spans="1:9" x14ac:dyDescent="0.4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7.6709707090946364E-3</v>
      </c>
      <c r="H2406">
        <v>0.25570474335701893</v>
      </c>
      <c r="I2406">
        <v>3</v>
      </c>
    </row>
    <row r="2407" spans="1:9" x14ac:dyDescent="0.4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0.20121675338578779</v>
      </c>
      <c r="H2407">
        <v>0.1078420352745818</v>
      </c>
      <c r="I2407">
        <v>3</v>
      </c>
    </row>
    <row r="2408" spans="1:9" x14ac:dyDescent="0.4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8.4733626044853011E-4</v>
      </c>
      <c r="H2408">
        <v>0.56812019697103922</v>
      </c>
      <c r="I2408">
        <v>3</v>
      </c>
    </row>
    <row r="2409" spans="1:9" x14ac:dyDescent="0.4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5.3390852346668878E-3</v>
      </c>
      <c r="H2409">
        <v>0.29833273090934431</v>
      </c>
      <c r="I2409">
        <v>3</v>
      </c>
    </row>
    <row r="2410" spans="1:9" x14ac:dyDescent="0.4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0.26108886143117699</v>
      </c>
      <c r="H2410">
        <v>0.13354707211961639</v>
      </c>
      <c r="I2410">
        <v>3</v>
      </c>
    </row>
    <row r="2411" spans="1:9" x14ac:dyDescent="0.4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8.0432385682357446E-4</v>
      </c>
      <c r="H2411">
        <v>0.59784802668754122</v>
      </c>
      <c r="I2411">
        <v>3</v>
      </c>
    </row>
    <row r="2412" spans="1:9" x14ac:dyDescent="0.4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5.8233772179416797E-3</v>
      </c>
      <c r="H2412">
        <v>0.27847695381211168</v>
      </c>
      <c r="I2412">
        <v>3</v>
      </c>
    </row>
    <row r="2413" spans="1:9" x14ac:dyDescent="0.4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0.21522303682891361</v>
      </c>
      <c r="H2413">
        <v>0.12367501950034709</v>
      </c>
      <c r="I2413">
        <v>3</v>
      </c>
    </row>
    <row r="2414" spans="1:9" x14ac:dyDescent="0.4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8.9264881574734295E-4</v>
      </c>
      <c r="H2414">
        <v>0.55387650704652125</v>
      </c>
      <c r="I2414">
        <v>3</v>
      </c>
    </row>
    <row r="2415" spans="1:9" x14ac:dyDescent="0.4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5.7231260247887338E-3</v>
      </c>
      <c r="H2415">
        <v>0.27231232119215421</v>
      </c>
      <c r="I2415">
        <v>3</v>
      </c>
    </row>
    <row r="2416" spans="1:9" x14ac:dyDescent="0.4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0.26566231827347758</v>
      </c>
      <c r="H2416">
        <v>0.17381117176132449</v>
      </c>
      <c r="I2416">
        <v>3</v>
      </c>
    </row>
    <row r="2417" spans="1:9" x14ac:dyDescent="0.4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8.621789304760274E-4</v>
      </c>
      <c r="H2417">
        <v>0.61510919552133836</v>
      </c>
      <c r="I2417">
        <v>3</v>
      </c>
    </row>
    <row r="2418" spans="1:9" x14ac:dyDescent="0.4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5.5277714908530092E-3</v>
      </c>
      <c r="H2418">
        <v>0.30453839918577458</v>
      </c>
      <c r="I2418">
        <v>3</v>
      </c>
    </row>
    <row r="2419" spans="1:9" x14ac:dyDescent="0.4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0.21946850556471659</v>
      </c>
      <c r="H2419">
        <v>8.0352405292887022E-2</v>
      </c>
      <c r="I2419">
        <v>3</v>
      </c>
    </row>
    <row r="2420" spans="1:9" x14ac:dyDescent="0.4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8.7728159746556698E-4</v>
      </c>
      <c r="H2420">
        <v>0.59785167729547462</v>
      </c>
      <c r="I2420">
        <v>3</v>
      </c>
    </row>
    <row r="2421" spans="1:9" x14ac:dyDescent="0.4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5.2471712739034426E-3</v>
      </c>
      <c r="H2421">
        <v>0.27447551539912451</v>
      </c>
      <c r="I2421">
        <v>3</v>
      </c>
    </row>
    <row r="2422" spans="1:9" x14ac:dyDescent="0.4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0.2156902891245093</v>
      </c>
      <c r="H2422">
        <v>0.1276728073054009</v>
      </c>
      <c r="I2422">
        <v>3</v>
      </c>
    </row>
    <row r="2423" spans="1:9" x14ac:dyDescent="0.4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8.9264881574734295E-4</v>
      </c>
      <c r="H2423">
        <v>0.56740865983492572</v>
      </c>
      <c r="I2423">
        <v>3</v>
      </c>
    </row>
    <row r="2424" spans="1:9" x14ac:dyDescent="0.4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9.9407731566928219E-3</v>
      </c>
      <c r="H2424">
        <v>0.31226074818470589</v>
      </c>
      <c r="I2424">
        <v>3</v>
      </c>
    </row>
    <row r="2425" spans="1:9" x14ac:dyDescent="0.4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0.2565941380262125</v>
      </c>
      <c r="H2425">
        <v>0.1203305919803684</v>
      </c>
      <c r="I2425">
        <v>3</v>
      </c>
    </row>
    <row r="2426" spans="1:9" x14ac:dyDescent="0.4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9.7361824147203756E-4</v>
      </c>
      <c r="H2426">
        <v>0.56547356816653938</v>
      </c>
      <c r="I2426">
        <v>3</v>
      </c>
    </row>
    <row r="2427" spans="1:9" x14ac:dyDescent="0.4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6.2422531657229056E-3</v>
      </c>
      <c r="H2427">
        <v>0.2482195338718243</v>
      </c>
      <c r="I2427">
        <v>3</v>
      </c>
    </row>
    <row r="2428" spans="1:9" x14ac:dyDescent="0.4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0.2478354931828817</v>
      </c>
      <c r="H2428">
        <v>0.1863068979616363</v>
      </c>
      <c r="I2428">
        <v>3</v>
      </c>
    </row>
    <row r="2429" spans="1:9" x14ac:dyDescent="0.4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1.26331865442231E-3</v>
      </c>
      <c r="H2429">
        <v>0.67520418522423709</v>
      </c>
      <c r="I2429">
        <v>3</v>
      </c>
    </row>
    <row r="2430" spans="1:9" x14ac:dyDescent="0.4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8.3858832698840008E-3</v>
      </c>
      <c r="H2430">
        <v>0.18416373098393651</v>
      </c>
      <c r="I2430">
        <v>3</v>
      </c>
    </row>
    <row r="2431" spans="1:9" x14ac:dyDescent="0.4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0.125904300622184</v>
      </c>
      <c r="H2431">
        <v>0.14063208379182651</v>
      </c>
      <c r="I2431">
        <v>3</v>
      </c>
    </row>
    <row r="2432" spans="1:9" x14ac:dyDescent="0.4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1.0805338706130899E-3</v>
      </c>
      <c r="H2432">
        <v>0.53332085071557012</v>
      </c>
      <c r="I2432">
        <v>3</v>
      </c>
    </row>
    <row r="2433" spans="1:9" x14ac:dyDescent="0.4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6.8084687312850297E-3</v>
      </c>
      <c r="H2433">
        <v>0.2541257818601958</v>
      </c>
      <c r="I2433">
        <v>3</v>
      </c>
    </row>
    <row r="2434" spans="1:9" x14ac:dyDescent="0.4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0.26566231827347758</v>
      </c>
      <c r="H2434">
        <v>0.2125533674242342</v>
      </c>
      <c r="I2434">
        <v>3</v>
      </c>
    </row>
    <row r="2435" spans="1:9" x14ac:dyDescent="0.4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9.0828521942911225E-4</v>
      </c>
      <c r="H2435">
        <v>0.60029369007362388</v>
      </c>
      <c r="I2435">
        <v>3</v>
      </c>
    </row>
    <row r="2436" spans="1:9" x14ac:dyDescent="0.4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5.8233772179416797E-3</v>
      </c>
      <c r="H2436">
        <v>0.27715699701874907</v>
      </c>
      <c r="I2436">
        <v>3</v>
      </c>
    </row>
    <row r="2437" spans="1:9" x14ac:dyDescent="0.4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0.21197711581854251</v>
      </c>
      <c r="H2437">
        <v>0.12254931290762711</v>
      </c>
      <c r="I2437">
        <v>3</v>
      </c>
    </row>
    <row r="2438" spans="1:9" x14ac:dyDescent="0.4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9.4038452672064806E-4</v>
      </c>
      <c r="H2438">
        <v>0.6236087329338329</v>
      </c>
      <c r="I2438">
        <v>3</v>
      </c>
    </row>
    <row r="2439" spans="1:9" x14ac:dyDescent="0.4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7.9441968926222128E-3</v>
      </c>
      <c r="H2439">
        <v>0.25341031837187239</v>
      </c>
      <c r="I2439">
        <v>3</v>
      </c>
    </row>
    <row r="2440" spans="1:9" x14ac:dyDescent="0.4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0.2233129044905936</v>
      </c>
      <c r="H2440">
        <v>0.1229809486942945</v>
      </c>
      <c r="I2440">
        <v>3</v>
      </c>
    </row>
    <row r="2441" spans="1:9" x14ac:dyDescent="0.4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9.2419552379364263E-4</v>
      </c>
      <c r="H2441">
        <v>0.63446493431693962</v>
      </c>
      <c r="I2441">
        <v>3</v>
      </c>
    </row>
    <row r="2442" spans="1:9" x14ac:dyDescent="0.4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1.6619850808515361E-2</v>
      </c>
      <c r="H2442">
        <v>0.29480800143687502</v>
      </c>
      <c r="I2442">
        <v>3</v>
      </c>
    </row>
    <row r="2443" spans="1:9" x14ac:dyDescent="0.4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0.2478354931828817</v>
      </c>
      <c r="H2443">
        <v>7.0727064246185481E-2</v>
      </c>
      <c r="I2443">
        <v>3</v>
      </c>
    </row>
    <row r="2444" spans="1:9" x14ac:dyDescent="0.4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9.0828521942911214E-4</v>
      </c>
      <c r="H2444">
        <v>0.59861025956425418</v>
      </c>
      <c r="I2444">
        <v>3</v>
      </c>
    </row>
    <row r="2445" spans="1:9" x14ac:dyDescent="0.4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9.9272535246787523E-3</v>
      </c>
      <c r="H2445">
        <v>0.31562484208501351</v>
      </c>
      <c r="I2445">
        <v>3</v>
      </c>
    </row>
    <row r="2446" spans="1:9" x14ac:dyDescent="0.4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0.25217679263874132</v>
      </c>
      <c r="H2446">
        <v>8.5764898350732352E-2</v>
      </c>
      <c r="I2446">
        <v>3</v>
      </c>
    </row>
    <row r="2447" spans="1:9" x14ac:dyDescent="0.4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8.9264881574734295E-4</v>
      </c>
      <c r="H2447">
        <v>0.63255649736052943</v>
      </c>
      <c r="I2447">
        <v>3</v>
      </c>
    </row>
    <row r="2448" spans="1:9" x14ac:dyDescent="0.4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6.1347908969386711E-3</v>
      </c>
      <c r="H2448">
        <v>0.26450738319788919</v>
      </c>
      <c r="I2448">
        <v>3</v>
      </c>
    </row>
    <row r="2449" spans="1:9" x14ac:dyDescent="0.4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0.2156902891245093</v>
      </c>
      <c r="H2449">
        <v>0.10293611944158119</v>
      </c>
      <c r="I2449">
        <v>3</v>
      </c>
    </row>
    <row r="2450" spans="1:9" x14ac:dyDescent="0.4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1.178545771190557E-3</v>
      </c>
      <c r="H2450">
        <v>0.59950324877058603</v>
      </c>
      <c r="I2450">
        <v>3</v>
      </c>
    </row>
    <row r="2451" spans="1:9" x14ac:dyDescent="0.4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7.6884845116908214E-3</v>
      </c>
      <c r="H2451">
        <v>0.22475423932993541</v>
      </c>
      <c r="I2451">
        <v>3</v>
      </c>
    </row>
    <row r="2452" spans="1:9" x14ac:dyDescent="0.4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0.2233129044905936</v>
      </c>
      <c r="H2452">
        <v>0.17574251189947859</v>
      </c>
      <c r="I2452">
        <v>3</v>
      </c>
    </row>
    <row r="2453" spans="1:9" x14ac:dyDescent="0.4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9.5685711013362529E-4</v>
      </c>
      <c r="H2453">
        <v>0.60568556939708129</v>
      </c>
      <c r="I2453">
        <v>3</v>
      </c>
    </row>
    <row r="2454" spans="1:9" x14ac:dyDescent="0.4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5.8233772179416797E-3</v>
      </c>
      <c r="H2454">
        <v>0.27890806948327018</v>
      </c>
      <c r="I2454">
        <v>3</v>
      </c>
    </row>
    <row r="2455" spans="1:9" x14ac:dyDescent="0.4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0.2233129044905936</v>
      </c>
      <c r="H2455">
        <v>0.1154063611196485</v>
      </c>
      <c r="I2455">
        <v>3</v>
      </c>
    </row>
    <row r="2456" spans="1:9" x14ac:dyDescent="0.4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8.9264881574734306E-4</v>
      </c>
      <c r="H2456">
        <v>0.63174770481509834</v>
      </c>
      <c r="I2456">
        <v>3</v>
      </c>
    </row>
    <row r="2457" spans="1:9" x14ac:dyDescent="0.4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6.0291786234855493E-3</v>
      </c>
      <c r="H2457">
        <v>0.28400343201183648</v>
      </c>
      <c r="I2457">
        <v>3</v>
      </c>
    </row>
    <row r="2458" spans="1:9" x14ac:dyDescent="0.4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0.2083278659096657</v>
      </c>
      <c r="H2458">
        <v>8.4248863173065028E-2</v>
      </c>
      <c r="I2458">
        <v>3</v>
      </c>
    </row>
    <row r="2459" spans="1:9" x14ac:dyDescent="0.4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9.0828521942911225E-4</v>
      </c>
      <c r="H2459">
        <v>0.61162423609866323</v>
      </c>
      <c r="I2459">
        <v>3</v>
      </c>
    </row>
    <row r="2460" spans="1:9" x14ac:dyDescent="0.4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5.2471712739034426E-3</v>
      </c>
      <c r="H2460">
        <v>0.28728214999312951</v>
      </c>
      <c r="I2460">
        <v>3</v>
      </c>
    </row>
    <row r="2461" spans="1:9" x14ac:dyDescent="0.4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9.87320084682375E-2</v>
      </c>
      <c r="H2461">
        <v>0.1010936139082073</v>
      </c>
      <c r="I2461">
        <v>3</v>
      </c>
    </row>
    <row r="2462" spans="1:9" x14ac:dyDescent="0.4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9.2419552379364263E-4</v>
      </c>
      <c r="H2462">
        <v>0.64469002945976683</v>
      </c>
      <c r="I2462">
        <v>3</v>
      </c>
    </row>
    <row r="2463" spans="1:9" x14ac:dyDescent="0.4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6.1347908969386711E-3</v>
      </c>
      <c r="H2463">
        <v>0.26275191360135658</v>
      </c>
      <c r="I2463">
        <v>3</v>
      </c>
    </row>
    <row r="2464" spans="1:9" x14ac:dyDescent="0.4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0.18448287939509331</v>
      </c>
      <c r="H2464">
        <v>9.2558056938876518E-2</v>
      </c>
      <c r="I2464">
        <v>3</v>
      </c>
    </row>
    <row r="2465" spans="1:9" x14ac:dyDescent="0.4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1.5051388414020631E-3</v>
      </c>
      <c r="H2465">
        <v>0.76365293886801222</v>
      </c>
      <c r="I2465">
        <v>3</v>
      </c>
    </row>
    <row r="2466" spans="1:9" x14ac:dyDescent="0.4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1.4118781807742059E-2</v>
      </c>
      <c r="H2466">
        <v>0.11775401783598689</v>
      </c>
      <c r="I2466">
        <v>3</v>
      </c>
    </row>
    <row r="2467" spans="1:9" x14ac:dyDescent="0.4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0.25217679263874132</v>
      </c>
      <c r="H2467">
        <v>0.1185930432960008</v>
      </c>
      <c r="I2467">
        <v>3</v>
      </c>
    </row>
    <row r="2468" spans="1:9" x14ac:dyDescent="0.4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9.4038452672064795E-4</v>
      </c>
      <c r="H2468">
        <v>0.62898314957154755</v>
      </c>
      <c r="I2468">
        <v>3</v>
      </c>
    </row>
    <row r="2469" spans="1:9" x14ac:dyDescent="0.4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5.156839639664468E-3</v>
      </c>
      <c r="H2469">
        <v>0.25939297009943868</v>
      </c>
      <c r="I2469">
        <v>3</v>
      </c>
    </row>
    <row r="2470" spans="1:9" x14ac:dyDescent="0.4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0.12575479314443769</v>
      </c>
      <c r="H2470">
        <v>0.11162388032901389</v>
      </c>
      <c r="I2470">
        <v>3</v>
      </c>
    </row>
    <row r="2471" spans="1:9" x14ac:dyDescent="0.4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1.0080264542769301E-3</v>
      </c>
      <c r="H2471">
        <v>0.5937890174424636</v>
      </c>
      <c r="I2471">
        <v>3</v>
      </c>
    </row>
    <row r="2472" spans="1:9" x14ac:dyDescent="0.4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7.5561249345952146E-3</v>
      </c>
      <c r="H2472">
        <v>0.2065819088423694</v>
      </c>
      <c r="I2472">
        <v>3</v>
      </c>
    </row>
    <row r="2473" spans="1:9" x14ac:dyDescent="0.4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0.23937581798898111</v>
      </c>
      <c r="H2473">
        <v>0.19962907371516689</v>
      </c>
      <c r="I2473">
        <v>3</v>
      </c>
    </row>
    <row r="2474" spans="1:9" x14ac:dyDescent="0.4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8.7728159746556719E-4</v>
      </c>
      <c r="H2474">
        <v>0.60196776652193051</v>
      </c>
      <c r="I2474">
        <v>3</v>
      </c>
    </row>
    <row r="2475" spans="1:9" x14ac:dyDescent="0.4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4.9808148587974273E-3</v>
      </c>
      <c r="H2475">
        <v>0.28348248457987391</v>
      </c>
      <c r="I2475">
        <v>3</v>
      </c>
    </row>
    <row r="2476" spans="1:9" x14ac:dyDescent="0.4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0.15779075139659221</v>
      </c>
      <c r="H2476">
        <v>0.11454974889819559</v>
      </c>
      <c r="I2476">
        <v>3</v>
      </c>
    </row>
    <row r="2477" spans="1:9" x14ac:dyDescent="0.4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8.6217893047602729E-4</v>
      </c>
      <c r="H2477">
        <v>0.60935681001131747</v>
      </c>
      <c r="I2477">
        <v>3</v>
      </c>
    </row>
    <row r="2478" spans="1:9" x14ac:dyDescent="0.4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4.8950686304868284E-3</v>
      </c>
      <c r="H2478">
        <v>0.28439514452176912</v>
      </c>
      <c r="I2478">
        <v>3</v>
      </c>
    </row>
    <row r="2479" spans="1:9" x14ac:dyDescent="0.4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0.15507433607538121</v>
      </c>
      <c r="H2479">
        <v>0.1062480454669134</v>
      </c>
      <c r="I2479">
        <v>3</v>
      </c>
    </row>
    <row r="2480" spans="1:9" x14ac:dyDescent="0.4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1.1991901916061599E-3</v>
      </c>
      <c r="H2480">
        <v>0.63341940653927231</v>
      </c>
      <c r="I2480">
        <v>3</v>
      </c>
    </row>
    <row r="2481" spans="1:9" x14ac:dyDescent="0.4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9.4697847903872645E-3</v>
      </c>
      <c r="H2481">
        <v>0.23798956690238371</v>
      </c>
      <c r="I2481">
        <v>3</v>
      </c>
    </row>
    <row r="2482" spans="1:9" x14ac:dyDescent="0.4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0.24356893050501091</v>
      </c>
      <c r="H2482">
        <v>0.12859102655834401</v>
      </c>
      <c r="I2482">
        <v>3</v>
      </c>
    </row>
    <row r="2483" spans="1:9" x14ac:dyDescent="0.4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8.9264881574734284E-4</v>
      </c>
      <c r="H2483">
        <v>0.60379988487848335</v>
      </c>
      <c r="I2483">
        <v>3</v>
      </c>
    </row>
    <row r="2484" spans="1:9" x14ac:dyDescent="0.4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4.4879779670105218E-3</v>
      </c>
      <c r="H2484">
        <v>0.25740878401110379</v>
      </c>
      <c r="I2484">
        <v>3</v>
      </c>
    </row>
    <row r="2485" spans="1:9" x14ac:dyDescent="0.4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0.12811562749497191</v>
      </c>
      <c r="H2485">
        <v>0.13879133111041281</v>
      </c>
      <c r="I2485">
        <v>3</v>
      </c>
    </row>
    <row r="2486" spans="1:9" x14ac:dyDescent="0.4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8.6217893047602729E-4</v>
      </c>
      <c r="H2486">
        <v>0.58274358142764593</v>
      </c>
      <c r="I2486">
        <v>3</v>
      </c>
    </row>
    <row r="2487" spans="1:9" x14ac:dyDescent="0.4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4.1868197193963997E-3</v>
      </c>
      <c r="H2487">
        <v>0.30854671487769531</v>
      </c>
      <c r="I2487">
        <v>3</v>
      </c>
    </row>
    <row r="2488" spans="1:9" x14ac:dyDescent="0.4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0.12810974853750001</v>
      </c>
      <c r="H2488">
        <v>0.1087097036946586</v>
      </c>
      <c r="I2488">
        <v>3</v>
      </c>
    </row>
    <row r="2489" spans="1:9" x14ac:dyDescent="0.4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8.6217893047602729E-4</v>
      </c>
      <c r="H2489">
        <v>0.59984772272104048</v>
      </c>
      <c r="I2489">
        <v>3</v>
      </c>
    </row>
    <row r="2490" spans="1:9" x14ac:dyDescent="0.4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4.9808148587974273E-3</v>
      </c>
      <c r="H2490">
        <v>0.30525448374519593</v>
      </c>
      <c r="I2490">
        <v>3</v>
      </c>
    </row>
    <row r="2491" spans="1:9" x14ac:dyDescent="0.4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0.16622884437341659</v>
      </c>
      <c r="H2491">
        <v>9.4897793533763625E-2</v>
      </c>
      <c r="I2491">
        <v>3</v>
      </c>
    </row>
    <row r="2492" spans="1:9" x14ac:dyDescent="0.4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9.2419552379364273E-4</v>
      </c>
      <c r="H2492">
        <v>0.5483574846884145</v>
      </c>
      <c r="I2492">
        <v>3</v>
      </c>
    </row>
    <row r="2493" spans="1:9" x14ac:dyDescent="0.4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9.215064412289151E-3</v>
      </c>
      <c r="H2493">
        <v>0.32503906670745492</v>
      </c>
      <c r="I2493">
        <v>3</v>
      </c>
    </row>
    <row r="2494" spans="1:9" x14ac:dyDescent="0.4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0.2565941380262125</v>
      </c>
      <c r="H2494">
        <v>0.1266034486041305</v>
      </c>
      <c r="I2494">
        <v>3</v>
      </c>
    </row>
    <row r="2495" spans="1:9" x14ac:dyDescent="0.4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1.0080264542769301E-3</v>
      </c>
      <c r="H2495">
        <v>0.61717843163073061</v>
      </c>
      <c r="I2495">
        <v>3</v>
      </c>
    </row>
    <row r="2496" spans="1:9" x14ac:dyDescent="0.4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5.156839639664468E-3</v>
      </c>
      <c r="H2496">
        <v>0.2313317929035078</v>
      </c>
      <c r="I2496">
        <v>3</v>
      </c>
    </row>
    <row r="2497" spans="1:9" x14ac:dyDescent="0.4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0.13888094303383919</v>
      </c>
      <c r="H2497">
        <v>0.15148977546576159</v>
      </c>
      <c r="I2497">
        <v>3</v>
      </c>
    </row>
    <row r="2498" spans="1:9" x14ac:dyDescent="0.4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8.4733626044853011E-4</v>
      </c>
      <c r="H2498">
        <v>0.58533082147279425</v>
      </c>
      <c r="I2498">
        <v>3</v>
      </c>
    </row>
    <row r="2499" spans="1:9" x14ac:dyDescent="0.4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4.4879779670105218E-3</v>
      </c>
      <c r="H2499">
        <v>0.30620241747475768</v>
      </c>
      <c r="I2499">
        <v>3</v>
      </c>
    </row>
    <row r="2500" spans="1:9" x14ac:dyDescent="0.4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0.1216066535212787</v>
      </c>
      <c r="H2500">
        <v>0.1084667610524479</v>
      </c>
      <c r="I2500">
        <v>3</v>
      </c>
    </row>
    <row r="2501" spans="1:9" x14ac:dyDescent="0.4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8.6217893047602729E-4</v>
      </c>
      <c r="H2501">
        <v>0.63624053221020993</v>
      </c>
      <c r="I2501">
        <v>3</v>
      </c>
    </row>
    <row r="2502" spans="1:9" x14ac:dyDescent="0.4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6.2422531657229056E-3</v>
      </c>
      <c r="H2502">
        <v>0.29338360808296071</v>
      </c>
      <c r="I2502">
        <v>3</v>
      </c>
    </row>
    <row r="2503" spans="1:9" x14ac:dyDescent="0.4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0.22722464521142779</v>
      </c>
      <c r="H2503">
        <v>7.0375859706829288E-2</v>
      </c>
      <c r="I2503">
        <v>3</v>
      </c>
    </row>
    <row r="2504" spans="1:9" x14ac:dyDescent="0.4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9.0828521942911225E-4</v>
      </c>
      <c r="H2504">
        <v>0.59832785848014391</v>
      </c>
      <c r="I2504">
        <v>3</v>
      </c>
    </row>
    <row r="2505" spans="1:9" x14ac:dyDescent="0.4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4.566593245459427E-3</v>
      </c>
      <c r="H2505">
        <v>0.28279490149074732</v>
      </c>
      <c r="I2505">
        <v>3</v>
      </c>
    </row>
    <row r="2506" spans="1:9" x14ac:dyDescent="0.4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0.130353828973573</v>
      </c>
      <c r="H2506">
        <v>0.1188772400291087</v>
      </c>
      <c r="I2506">
        <v>3</v>
      </c>
    </row>
    <row r="2507" spans="1:9" x14ac:dyDescent="0.4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8.621789304760274E-4</v>
      </c>
      <c r="H2507">
        <v>0.5899368509320948</v>
      </c>
      <c r="I2507">
        <v>3</v>
      </c>
    </row>
    <row r="2508" spans="1:9" x14ac:dyDescent="0.4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4.4879779670105218E-3</v>
      </c>
      <c r="H2508">
        <v>0.32345379790839113</v>
      </c>
      <c r="I2508">
        <v>3</v>
      </c>
    </row>
    <row r="2509" spans="1:9" x14ac:dyDescent="0.4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0.16055474978270021</v>
      </c>
      <c r="H2509">
        <v>8.6609351159514097E-2</v>
      </c>
      <c r="I2509">
        <v>3</v>
      </c>
    </row>
    <row r="2510" spans="1:9" x14ac:dyDescent="0.4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8.7728159746556719E-4</v>
      </c>
      <c r="H2510">
        <v>0.61877775072872687</v>
      </c>
      <c r="I2510">
        <v>3</v>
      </c>
    </row>
    <row r="2511" spans="1:9" x14ac:dyDescent="0.4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5.8233772179416797E-3</v>
      </c>
      <c r="H2511">
        <v>0.30514319599560019</v>
      </c>
      <c r="I2511">
        <v>3</v>
      </c>
    </row>
    <row r="2512" spans="1:9" x14ac:dyDescent="0.4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0.17818569726643679</v>
      </c>
      <c r="H2512">
        <v>7.607905327567277E-2</v>
      </c>
      <c r="I2512">
        <v>3</v>
      </c>
    </row>
    <row r="2513" spans="1:9" x14ac:dyDescent="0.4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9.2419552379364263E-4</v>
      </c>
      <c r="H2513">
        <v>0.60620405994169135</v>
      </c>
      <c r="I2513">
        <v>3</v>
      </c>
    </row>
    <row r="2514" spans="1:9" x14ac:dyDescent="0.4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5.8233772179416797E-3</v>
      </c>
      <c r="H2514">
        <v>0.28116461868286818</v>
      </c>
      <c r="I2514">
        <v>3</v>
      </c>
    </row>
    <row r="2515" spans="1:9" x14ac:dyDescent="0.4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0.23937581798898111</v>
      </c>
      <c r="H2515">
        <v>0.11263132137544039</v>
      </c>
      <c r="I2515">
        <v>3</v>
      </c>
    </row>
    <row r="2516" spans="1:9" x14ac:dyDescent="0.4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1.02568391181557E-3</v>
      </c>
      <c r="H2516">
        <v>0.61600309679087284</v>
      </c>
      <c r="I2516">
        <v>3</v>
      </c>
    </row>
    <row r="2517" spans="1:9" x14ac:dyDescent="0.4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6.3515978359461314E-3</v>
      </c>
      <c r="H2517">
        <v>0.23199648633440981</v>
      </c>
      <c r="I2517">
        <v>3</v>
      </c>
    </row>
    <row r="2518" spans="1:9" x14ac:dyDescent="0.4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0.2352548911681285</v>
      </c>
      <c r="H2518">
        <v>0.15200041687471741</v>
      </c>
      <c r="I2518">
        <v>3</v>
      </c>
    </row>
    <row r="2519" spans="1:9" x14ac:dyDescent="0.4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8.9264881574734306E-4</v>
      </c>
      <c r="H2519">
        <v>0.62779921264991068</v>
      </c>
      <c r="I2519">
        <v>3</v>
      </c>
    </row>
    <row r="2520" spans="1:9" x14ac:dyDescent="0.4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5.156839639664468E-3</v>
      </c>
      <c r="H2520">
        <v>0.28347317768935609</v>
      </c>
      <c r="I2520">
        <v>3</v>
      </c>
    </row>
    <row r="2521" spans="1:9" x14ac:dyDescent="0.4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0.16336716473955629</v>
      </c>
      <c r="H2521">
        <v>8.872760966073312E-2</v>
      </c>
      <c r="I2521">
        <v>3</v>
      </c>
    </row>
    <row r="2522" spans="1:9" x14ac:dyDescent="0.4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8.3274911145704827E-4</v>
      </c>
      <c r="H2522">
        <v>0.63445929092551401</v>
      </c>
      <c r="I2522">
        <v>3</v>
      </c>
    </row>
    <row r="2523" spans="1:9" x14ac:dyDescent="0.4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6.2422531657229056E-3</v>
      </c>
      <c r="H2523">
        <v>0.28895536926224558</v>
      </c>
      <c r="I2523">
        <v>3</v>
      </c>
    </row>
    <row r="2524" spans="1:9" x14ac:dyDescent="0.4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0.21197711581854251</v>
      </c>
      <c r="H2524">
        <v>7.6585339812240458E-2</v>
      </c>
      <c r="I2524">
        <v>3</v>
      </c>
    </row>
    <row r="2525" spans="1:9" x14ac:dyDescent="0.4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8.4733626044853011E-4</v>
      </c>
      <c r="H2525">
        <v>0.59276430476450803</v>
      </c>
      <c r="I2525">
        <v>3</v>
      </c>
    </row>
    <row r="2526" spans="1:9" x14ac:dyDescent="0.4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4.6465856166772856E-3</v>
      </c>
      <c r="H2526">
        <v>0.31928176742524261</v>
      </c>
      <c r="I2526">
        <v>3</v>
      </c>
    </row>
    <row r="2527" spans="1:9" x14ac:dyDescent="0.4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0.132637218650832</v>
      </c>
      <c r="H2527">
        <v>8.7953927810249397E-2</v>
      </c>
      <c r="I2527">
        <v>3</v>
      </c>
    </row>
    <row r="2528" spans="1:9" x14ac:dyDescent="0.4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8.4733626044853011E-4</v>
      </c>
      <c r="H2528">
        <v>0.61901626939415488</v>
      </c>
      <c r="I2528">
        <v>3</v>
      </c>
    </row>
    <row r="2529" spans="1:9" x14ac:dyDescent="0.4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5.2471712739034426E-3</v>
      </c>
      <c r="H2529">
        <v>0.28603342625332961</v>
      </c>
      <c r="I2529">
        <v>3</v>
      </c>
    </row>
    <row r="2530" spans="1:9" x14ac:dyDescent="0.4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0.1721034646381974</v>
      </c>
      <c r="H2530">
        <v>9.4950304352515488E-2</v>
      </c>
      <c r="I2530">
        <v>3</v>
      </c>
    </row>
    <row r="2531" spans="1:9" x14ac:dyDescent="0.4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9.5685711013362539E-4</v>
      </c>
      <c r="H2531">
        <v>0.643689473162813</v>
      </c>
      <c r="I2531">
        <v>3</v>
      </c>
    </row>
    <row r="2532" spans="1:9" x14ac:dyDescent="0.4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6.0291786234855493E-3</v>
      </c>
      <c r="H2532">
        <v>0.24015754141463819</v>
      </c>
      <c r="I2532">
        <v>3</v>
      </c>
    </row>
    <row r="2533" spans="1:9" x14ac:dyDescent="0.4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0.14104013145517019</v>
      </c>
      <c r="H2533">
        <v>0.1161529854225488</v>
      </c>
      <c r="I2533">
        <v>3</v>
      </c>
    </row>
    <row r="2534" spans="1:9" x14ac:dyDescent="0.4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8.9264881574734295E-4</v>
      </c>
      <c r="H2534">
        <v>0.57680005844121207</v>
      </c>
      <c r="I2534">
        <v>3</v>
      </c>
    </row>
    <row r="2535" spans="1:9" x14ac:dyDescent="0.4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4.8107985493284376E-3</v>
      </c>
      <c r="H2535">
        <v>0.2869424662047611</v>
      </c>
      <c r="I2535">
        <v>3</v>
      </c>
    </row>
    <row r="2536" spans="1:9" x14ac:dyDescent="0.4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0.21383681160274079</v>
      </c>
      <c r="H2536">
        <v>0.1362574753540268</v>
      </c>
      <c r="I2536">
        <v>3</v>
      </c>
    </row>
    <row r="2537" spans="1:9" x14ac:dyDescent="0.4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1.0805338706130899E-3</v>
      </c>
      <c r="H2537">
        <v>0.58354520999277304</v>
      </c>
      <c r="I2537">
        <v>3</v>
      </c>
    </row>
    <row r="2538" spans="1:9" x14ac:dyDescent="0.4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8.682245071477716E-3</v>
      </c>
      <c r="H2538">
        <v>0.24119325393463439</v>
      </c>
      <c r="I2538">
        <v>3</v>
      </c>
    </row>
    <row r="2539" spans="1:9" x14ac:dyDescent="0.4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0.2565941380262125</v>
      </c>
      <c r="H2539">
        <v>0.17526153607259251</v>
      </c>
      <c r="I2539">
        <v>3</v>
      </c>
    </row>
    <row r="2540" spans="1:9" x14ac:dyDescent="0.4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8.7728159746556719E-4</v>
      </c>
      <c r="H2540">
        <v>0.64876516479597046</v>
      </c>
      <c r="I2540">
        <v>3</v>
      </c>
    </row>
    <row r="2541" spans="1:9" x14ac:dyDescent="0.4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6.8084687312850297E-3</v>
      </c>
      <c r="H2541">
        <v>0.26072677001227251</v>
      </c>
      <c r="I2541">
        <v>3</v>
      </c>
    </row>
    <row r="2542" spans="1:9" x14ac:dyDescent="0.4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0.1943483732544608</v>
      </c>
      <c r="H2542">
        <v>9.0508065191757039E-2</v>
      </c>
      <c r="I2542">
        <v>3</v>
      </c>
    </row>
    <row r="2543" spans="1:9" x14ac:dyDescent="0.4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9.9067297518928951E-4</v>
      </c>
      <c r="H2543">
        <v>0.67805360411235338</v>
      </c>
      <c r="I2543">
        <v>3</v>
      </c>
    </row>
    <row r="2544" spans="1:9" x14ac:dyDescent="0.4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4.8950686304868284E-3</v>
      </c>
      <c r="H2544">
        <v>0.25196734367013213</v>
      </c>
      <c r="I2544">
        <v>3</v>
      </c>
    </row>
    <row r="2545" spans="1:9" x14ac:dyDescent="0.4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0.1977527463578494</v>
      </c>
      <c r="H2545">
        <v>6.9979052217514423E-2</v>
      </c>
      <c r="I2545">
        <v>3</v>
      </c>
    </row>
    <row r="2546" spans="1:9" x14ac:dyDescent="0.4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9.2419552379364263E-4</v>
      </c>
      <c r="H2546">
        <v>0.63969128653160934</v>
      </c>
      <c r="I2546">
        <v>3</v>
      </c>
    </row>
    <row r="2547" spans="1:9" x14ac:dyDescent="0.4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5.5277714908530092E-3</v>
      </c>
      <c r="H2547">
        <v>0.29226353213811668</v>
      </c>
      <c r="I2547">
        <v>3</v>
      </c>
    </row>
    <row r="2548" spans="1:9" x14ac:dyDescent="0.4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0.1943483732544608</v>
      </c>
      <c r="H2548">
        <v>6.8045181330273999E-2</v>
      </c>
      <c r="I2548">
        <v>3</v>
      </c>
    </row>
    <row r="2549" spans="1:9" x14ac:dyDescent="0.4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8.4733626044853022E-4</v>
      </c>
      <c r="H2549">
        <v>0.60323786757630449</v>
      </c>
      <c r="I2549">
        <v>3</v>
      </c>
    </row>
    <row r="2550" spans="1:9" x14ac:dyDescent="0.4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6.0291786234855493E-3</v>
      </c>
      <c r="H2550">
        <v>0.29426064820956249</v>
      </c>
      <c r="I2550">
        <v>3</v>
      </c>
    </row>
    <row r="2551" spans="1:9" x14ac:dyDescent="0.4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0.2565941380262125</v>
      </c>
      <c r="H2551">
        <v>0.10250148421413301</v>
      </c>
      <c r="I2551">
        <v>3</v>
      </c>
    </row>
    <row r="2552" spans="1:9" x14ac:dyDescent="0.4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8.3274911145704827E-4</v>
      </c>
      <c r="H2552">
        <v>0.59775934738346781</v>
      </c>
      <c r="I2552">
        <v>3</v>
      </c>
    </row>
    <row r="2553" spans="1:9" x14ac:dyDescent="0.4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5.5277714908530092E-3</v>
      </c>
      <c r="H2553">
        <v>0.29195619855055882</v>
      </c>
      <c r="I2553">
        <v>3</v>
      </c>
    </row>
    <row r="2554" spans="1:9" x14ac:dyDescent="0.4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0.26108886143117699</v>
      </c>
      <c r="H2554">
        <v>0.1102844540659734</v>
      </c>
      <c r="I2554">
        <v>3</v>
      </c>
    </row>
    <row r="2555" spans="1:9" x14ac:dyDescent="0.4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8.4733626044853011E-4</v>
      </c>
      <c r="H2555">
        <v>0.6151884305582197</v>
      </c>
      <c r="I2555">
        <v>3</v>
      </c>
    </row>
    <row r="2556" spans="1:9" x14ac:dyDescent="0.4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5.7231260247887338E-3</v>
      </c>
      <c r="H2556">
        <v>0.29123245550777488</v>
      </c>
      <c r="I2556">
        <v>3</v>
      </c>
    </row>
    <row r="2557" spans="1:9" x14ac:dyDescent="0.4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0.21197711581854251</v>
      </c>
      <c r="H2557">
        <v>9.3579113934005309E-2</v>
      </c>
      <c r="I2557">
        <v>3</v>
      </c>
    </row>
    <row r="2558" spans="1:9" x14ac:dyDescent="0.4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8.4733626044853E-4</v>
      </c>
      <c r="H2558">
        <v>0.59738668503600023</v>
      </c>
      <c r="I2558">
        <v>3</v>
      </c>
    </row>
    <row r="2559" spans="1:9" x14ac:dyDescent="0.4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4.8950686304868284E-3</v>
      </c>
      <c r="H2559">
        <v>0.29901471591918982</v>
      </c>
      <c r="I2559">
        <v>3</v>
      </c>
    </row>
    <row r="2560" spans="1:9" x14ac:dyDescent="0.4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0.1114934279463009</v>
      </c>
      <c r="H2560">
        <v>0.10359859904480991</v>
      </c>
      <c r="I2560">
        <v>3</v>
      </c>
    </row>
    <row r="2561" spans="1:9" x14ac:dyDescent="0.4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8.6217893047602729E-4</v>
      </c>
      <c r="H2561">
        <v>0.6244104517025828</v>
      </c>
      <c r="I2561">
        <v>3</v>
      </c>
    </row>
    <row r="2562" spans="1:9" x14ac:dyDescent="0.4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5.0680630917221596E-3</v>
      </c>
      <c r="H2562">
        <v>0.27237441203646551</v>
      </c>
      <c r="I2562">
        <v>3</v>
      </c>
    </row>
    <row r="2563" spans="1:9" x14ac:dyDescent="0.4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0.10401184812848251</v>
      </c>
      <c r="H2563">
        <v>0.1032151362609518</v>
      </c>
      <c r="I2563">
        <v>3</v>
      </c>
    </row>
    <row r="2564" spans="1:9" x14ac:dyDescent="0.4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8.7728159746556708E-4</v>
      </c>
      <c r="H2564">
        <v>0.60663525195829548</v>
      </c>
      <c r="I2564">
        <v>3</v>
      </c>
    </row>
    <row r="2565" spans="1:9" x14ac:dyDescent="0.4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5.0680630917221596E-3</v>
      </c>
      <c r="H2565">
        <v>0.29238427630603758</v>
      </c>
      <c r="I2565">
        <v>3</v>
      </c>
    </row>
    <row r="2566" spans="1:9" x14ac:dyDescent="0.4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0.125904300622184</v>
      </c>
      <c r="H2566">
        <v>0.100980471735667</v>
      </c>
      <c r="I2566">
        <v>3</v>
      </c>
    </row>
    <row r="2567" spans="1:9" x14ac:dyDescent="0.4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9.0828521942911214E-4</v>
      </c>
      <c r="H2567">
        <v>0.58735986813917351</v>
      </c>
      <c r="I2567">
        <v>3</v>
      </c>
    </row>
    <row r="2568" spans="1:9" x14ac:dyDescent="0.4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5.9253844971365937E-3</v>
      </c>
      <c r="H2568">
        <v>0.26755544046429253</v>
      </c>
      <c r="I2568">
        <v>3</v>
      </c>
    </row>
    <row r="2569" spans="1:9" x14ac:dyDescent="0.4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0.2565941380262125</v>
      </c>
      <c r="H2569">
        <v>0.14508469139653399</v>
      </c>
      <c r="I2569">
        <v>3</v>
      </c>
    </row>
    <row r="2570" spans="1:9" x14ac:dyDescent="0.4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8.6217893047602729E-4</v>
      </c>
      <c r="H2570">
        <v>0.61342971025536974</v>
      </c>
      <c r="I2570">
        <v>3</v>
      </c>
    </row>
    <row r="2571" spans="1:9" x14ac:dyDescent="0.4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4.8107985493284376E-3</v>
      </c>
      <c r="H2571">
        <v>0.27316993862420391</v>
      </c>
      <c r="I2571">
        <v>3</v>
      </c>
    </row>
    <row r="2572" spans="1:9" x14ac:dyDescent="0.4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0.1497809921024926</v>
      </c>
      <c r="H2572">
        <v>0.1134003511204264</v>
      </c>
      <c r="I2572">
        <v>3</v>
      </c>
    </row>
    <row r="2573" spans="1:9" x14ac:dyDescent="0.4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8.6217893047602719E-4</v>
      </c>
      <c r="H2573">
        <v>0.57508592535392344</v>
      </c>
      <c r="I2573">
        <v>3</v>
      </c>
    </row>
    <row r="2574" spans="1:9" x14ac:dyDescent="0.4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5.2471712739034426E-3</v>
      </c>
      <c r="H2574">
        <v>0.29678165493350578</v>
      </c>
      <c r="I2574">
        <v>3</v>
      </c>
    </row>
    <row r="2575" spans="1:9" x14ac:dyDescent="0.4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0.24356893050501091</v>
      </c>
      <c r="H2575">
        <v>0.12813241971257081</v>
      </c>
      <c r="I2575">
        <v>3</v>
      </c>
    </row>
    <row r="2576" spans="1:9" x14ac:dyDescent="0.4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8.4733626044853011E-4</v>
      </c>
      <c r="H2576">
        <v>0.53702336622641456</v>
      </c>
      <c r="I2576">
        <v>3</v>
      </c>
    </row>
    <row r="2577" spans="1:9" x14ac:dyDescent="0.4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4.1147423566089457E-3</v>
      </c>
      <c r="H2577">
        <v>0.33247982172304541</v>
      </c>
      <c r="I2577">
        <v>3</v>
      </c>
    </row>
    <row r="2578" spans="1:9" x14ac:dyDescent="0.4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0.21946850556471659</v>
      </c>
      <c r="H2578">
        <v>0.1304968120505402</v>
      </c>
      <c r="I2578">
        <v>3</v>
      </c>
    </row>
    <row r="2579" spans="1:9" x14ac:dyDescent="0.4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1.0619321545096939E-3</v>
      </c>
      <c r="H2579">
        <v>0.64857557298755963</v>
      </c>
      <c r="I2579">
        <v>3</v>
      </c>
    </row>
    <row r="2580" spans="1:9" x14ac:dyDescent="0.4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6.576066853350636E-3</v>
      </c>
      <c r="H2580">
        <v>0.22499167931144839</v>
      </c>
      <c r="I2580">
        <v>3</v>
      </c>
    </row>
    <row r="2581" spans="1:9" x14ac:dyDescent="0.4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0.18130695104913841</v>
      </c>
      <c r="H2581">
        <v>0.12643274770099189</v>
      </c>
      <c r="I2581">
        <v>3</v>
      </c>
    </row>
    <row r="2582" spans="1:9" x14ac:dyDescent="0.4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9.2419552379364263E-4</v>
      </c>
      <c r="H2582">
        <v>0.65958736388056305</v>
      </c>
      <c r="I2582">
        <v>3</v>
      </c>
    </row>
    <row r="2583" spans="1:9" x14ac:dyDescent="0.4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6.576066853350636E-3</v>
      </c>
      <c r="H2583">
        <v>0.27288215275203709</v>
      </c>
      <c r="I2583">
        <v>3</v>
      </c>
    </row>
    <row r="2584" spans="1:9" x14ac:dyDescent="0.4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0.20474143893734029</v>
      </c>
      <c r="H2584">
        <v>6.7530483367399863E-2</v>
      </c>
      <c r="I2584">
        <v>3</v>
      </c>
    </row>
    <row r="2585" spans="1:9" x14ac:dyDescent="0.4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1.178545771190557E-3</v>
      </c>
      <c r="H2585">
        <v>0.63833138803898104</v>
      </c>
      <c r="I2585">
        <v>3</v>
      </c>
    </row>
    <row r="2586" spans="1:9" x14ac:dyDescent="0.4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8.9890804647751506E-3</v>
      </c>
      <c r="H2586">
        <v>0.23092540841288159</v>
      </c>
      <c r="I2586">
        <v>3</v>
      </c>
    </row>
    <row r="2587" spans="1:9" x14ac:dyDescent="0.4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0.20121675338578779</v>
      </c>
      <c r="H2587">
        <v>0.1307432035481374</v>
      </c>
      <c r="I2587">
        <v>3</v>
      </c>
    </row>
    <row r="2588" spans="1:9" x14ac:dyDescent="0.4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8.4733626044853011E-4</v>
      </c>
      <c r="H2588">
        <v>0.59042153325579183</v>
      </c>
      <c r="I2588">
        <v>3</v>
      </c>
    </row>
    <row r="2589" spans="1:9" x14ac:dyDescent="0.4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4.410716074263697E-3</v>
      </c>
      <c r="H2589">
        <v>0.29009190073861901</v>
      </c>
      <c r="I2589">
        <v>3</v>
      </c>
    </row>
    <row r="2590" spans="1:9" x14ac:dyDescent="0.4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9.87320084682375E-2</v>
      </c>
      <c r="H2590">
        <v>0.1194865660055891</v>
      </c>
      <c r="I2590">
        <v>3</v>
      </c>
    </row>
    <row r="2591" spans="1:9" x14ac:dyDescent="0.4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8.4733626044853011E-4</v>
      </c>
      <c r="H2591">
        <v>0.57133120288404593</v>
      </c>
      <c r="I2591">
        <v>3</v>
      </c>
    </row>
    <row r="2592" spans="1:9" x14ac:dyDescent="0.4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4.1147423566089457E-3</v>
      </c>
      <c r="H2592">
        <v>0.30227725498927621</v>
      </c>
      <c r="I2592">
        <v>3</v>
      </c>
    </row>
    <row r="2593" spans="1:9" x14ac:dyDescent="0.4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0.1022212528284224</v>
      </c>
      <c r="H2593">
        <v>0.12639154212667791</v>
      </c>
      <c r="I2593">
        <v>3</v>
      </c>
    </row>
    <row r="2594" spans="1:9" x14ac:dyDescent="0.4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8.4733626044853022E-4</v>
      </c>
      <c r="H2594">
        <v>0.57962702280364753</v>
      </c>
      <c r="I2594">
        <v>3</v>
      </c>
    </row>
    <row r="2595" spans="1:9" x14ac:dyDescent="0.4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5.3390852346668878E-3</v>
      </c>
      <c r="H2595">
        <v>0.29145743855855472</v>
      </c>
      <c r="I2595">
        <v>3</v>
      </c>
    </row>
    <row r="2596" spans="1:9" x14ac:dyDescent="0.4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0.26566231827347758</v>
      </c>
      <c r="H2596">
        <v>0.12891553863779781</v>
      </c>
      <c r="I2596">
        <v>3</v>
      </c>
    </row>
    <row r="2597" spans="1:9" x14ac:dyDescent="0.4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1.0619321545096939E-3</v>
      </c>
      <c r="H2597">
        <v>0.63921597925533857</v>
      </c>
      <c r="I2597">
        <v>3</v>
      </c>
    </row>
    <row r="2598" spans="1:9" x14ac:dyDescent="0.4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7.2982023834292286E-3</v>
      </c>
      <c r="H2598">
        <v>0.23784199821667451</v>
      </c>
      <c r="I2598">
        <v>3</v>
      </c>
    </row>
    <row r="2599" spans="1:9" x14ac:dyDescent="0.4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0.23120490734396401</v>
      </c>
      <c r="H2599">
        <v>0.122942022527987</v>
      </c>
      <c r="I2599">
        <v>3</v>
      </c>
    </row>
    <row r="2600" spans="1:9" x14ac:dyDescent="0.4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8.7728159746556698E-4</v>
      </c>
      <c r="H2600">
        <v>0.59992547113916728</v>
      </c>
      <c r="I2600">
        <v>3</v>
      </c>
    </row>
    <row r="2601" spans="1:9" x14ac:dyDescent="0.4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5.0680630917221596E-3</v>
      </c>
      <c r="H2601">
        <v>0.30131262085641919</v>
      </c>
      <c r="I2601">
        <v>3</v>
      </c>
    </row>
    <row r="2602" spans="1:9" x14ac:dyDescent="0.4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0.20121675338578771</v>
      </c>
      <c r="H2602">
        <v>9.8761908004413562E-2</v>
      </c>
      <c r="I2602">
        <v>3</v>
      </c>
    </row>
    <row r="2603" spans="1:9" x14ac:dyDescent="0.4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9.0828521942911214E-4</v>
      </c>
      <c r="H2603">
        <v>0.64206932273180173</v>
      </c>
      <c r="I2603">
        <v>3</v>
      </c>
    </row>
    <row r="2604" spans="1:9" x14ac:dyDescent="0.4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5.7231260247887338E-3</v>
      </c>
      <c r="H2604">
        <v>0.25691836877203639</v>
      </c>
      <c r="I2604">
        <v>3</v>
      </c>
    </row>
    <row r="2605" spans="1:9" x14ac:dyDescent="0.4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0.16336716473955629</v>
      </c>
      <c r="H2605">
        <v>0.1010123084961618</v>
      </c>
      <c r="I2605">
        <v>3</v>
      </c>
    </row>
    <row r="2606" spans="1:9" x14ac:dyDescent="0.4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9.4038452672064795E-4</v>
      </c>
      <c r="H2606">
        <v>0.63646196775397634</v>
      </c>
      <c r="I2606">
        <v>3</v>
      </c>
    </row>
    <row r="2607" spans="1:9" x14ac:dyDescent="0.4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5.5277714908530092E-3</v>
      </c>
      <c r="H2607">
        <v>0.26775696362984641</v>
      </c>
      <c r="I2607">
        <v>3</v>
      </c>
    </row>
    <row r="2608" spans="1:9" x14ac:dyDescent="0.4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0.1058338090344209</v>
      </c>
      <c r="H2608">
        <v>9.5781068616177176E-2</v>
      </c>
      <c r="I2608">
        <v>3</v>
      </c>
    </row>
    <row r="2609" spans="1:9" x14ac:dyDescent="0.4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8.7728159746556698E-4</v>
      </c>
      <c r="H2609">
        <v>0.58546492281893492</v>
      </c>
      <c r="I2609">
        <v>3</v>
      </c>
    </row>
    <row r="2610" spans="1:9" x14ac:dyDescent="0.4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4.6465856166772856E-3</v>
      </c>
      <c r="H2610">
        <v>0.30693346198234939</v>
      </c>
      <c r="I2610">
        <v>3</v>
      </c>
    </row>
    <row r="2611" spans="1:9" x14ac:dyDescent="0.4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0.1943483732544608</v>
      </c>
      <c r="H2611">
        <v>0.1076016151987156</v>
      </c>
      <c r="I2611">
        <v>3</v>
      </c>
    </row>
    <row r="2612" spans="1:9" x14ac:dyDescent="0.4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9.5685711013362529E-4</v>
      </c>
      <c r="H2612">
        <v>0.59148131333726994</v>
      </c>
      <c r="I2612">
        <v>3</v>
      </c>
    </row>
    <row r="2613" spans="1:9" x14ac:dyDescent="0.4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5.7231260247887338E-3</v>
      </c>
      <c r="H2613">
        <v>0.24699991598117871</v>
      </c>
      <c r="I2613">
        <v>3</v>
      </c>
    </row>
    <row r="2614" spans="1:9" x14ac:dyDescent="0.4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0.25217679263874132</v>
      </c>
      <c r="H2614">
        <v>0.1615187706815514</v>
      </c>
      <c r="I2614">
        <v>3</v>
      </c>
    </row>
    <row r="2615" spans="1:9" x14ac:dyDescent="0.4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1.2415702432000369E-3</v>
      </c>
      <c r="H2615">
        <v>0.66894338516037555</v>
      </c>
      <c r="I2615">
        <v>3</v>
      </c>
    </row>
    <row r="2616" spans="1:9" x14ac:dyDescent="0.4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8.3858832698840008E-3</v>
      </c>
      <c r="H2616">
        <v>0.2215327248992037</v>
      </c>
      <c r="I2616">
        <v>3</v>
      </c>
    </row>
    <row r="2617" spans="1:9" x14ac:dyDescent="0.4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0.1977527463578494</v>
      </c>
      <c r="H2617">
        <v>0.1095238899404208</v>
      </c>
      <c r="I2617">
        <v>3</v>
      </c>
    </row>
    <row r="2618" spans="1:9" x14ac:dyDescent="0.4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1.02568391181557E-3</v>
      </c>
      <c r="H2618">
        <v>0.63883722746570459</v>
      </c>
      <c r="I2618">
        <v>3</v>
      </c>
    </row>
    <row r="2619" spans="1:9" x14ac:dyDescent="0.4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7.9601998513966557E-3</v>
      </c>
      <c r="H2619">
        <v>0.23752888655931609</v>
      </c>
      <c r="I2619">
        <v>3</v>
      </c>
    </row>
    <row r="2620" spans="1:9" x14ac:dyDescent="0.4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0.18305474726373949</v>
      </c>
      <c r="H2620">
        <v>0.1236338859749793</v>
      </c>
      <c r="I2620">
        <v>3</v>
      </c>
    </row>
    <row r="2621" spans="1:9" x14ac:dyDescent="0.4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9.0828521942911203E-4</v>
      </c>
      <c r="H2621">
        <v>0.59411426188628158</v>
      </c>
      <c r="I2621">
        <v>3</v>
      </c>
    </row>
    <row r="2622" spans="1:9" x14ac:dyDescent="0.4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4.1868197193963997E-3</v>
      </c>
      <c r="H2622">
        <v>0.26951209358635458</v>
      </c>
      <c r="I2622">
        <v>3</v>
      </c>
    </row>
    <row r="2623" spans="1:9" x14ac:dyDescent="0.4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0.16465799600942191</v>
      </c>
      <c r="H2623">
        <v>0.13637364452736389</v>
      </c>
      <c r="I2623">
        <v>3</v>
      </c>
    </row>
    <row r="2624" spans="1:9" x14ac:dyDescent="0.4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1.099461430359624E-3</v>
      </c>
      <c r="H2624">
        <v>0.63174783246770094</v>
      </c>
      <c r="I2624">
        <v>3</v>
      </c>
    </row>
    <row r="2625" spans="1:9" x14ac:dyDescent="0.4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8.9890804647751489E-3</v>
      </c>
      <c r="H2625">
        <v>0.21510524630602701</v>
      </c>
      <c r="I2625">
        <v>3</v>
      </c>
    </row>
    <row r="2626" spans="1:9" x14ac:dyDescent="0.4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0.19165764165633251</v>
      </c>
      <c r="H2626">
        <v>0.15314692122627191</v>
      </c>
      <c r="I2626">
        <v>3</v>
      </c>
    </row>
    <row r="2627" spans="1:9" x14ac:dyDescent="0.4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9.7361824147203767E-4</v>
      </c>
      <c r="H2627">
        <v>0.56634698754831025</v>
      </c>
      <c r="I2627">
        <v>3</v>
      </c>
    </row>
    <row r="2628" spans="1:9" x14ac:dyDescent="0.4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5.7231260247887338E-3</v>
      </c>
      <c r="H2628">
        <v>0.29187562048688692</v>
      </c>
      <c r="I2628">
        <v>3</v>
      </c>
    </row>
    <row r="2629" spans="1:9" x14ac:dyDescent="0.4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0.2233129044905936</v>
      </c>
      <c r="H2629">
        <v>0.1417773919648028</v>
      </c>
      <c r="I2629">
        <v>3</v>
      </c>
    </row>
    <row r="2630" spans="1:9" x14ac:dyDescent="0.4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1.043650672552957E-3</v>
      </c>
      <c r="H2630">
        <v>0.62927222843944786</v>
      </c>
      <c r="I2630">
        <v>3</v>
      </c>
    </row>
    <row r="2631" spans="1:9" x14ac:dyDescent="0.4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7.6884845116908214E-3</v>
      </c>
      <c r="H2631">
        <v>0.24519249947644389</v>
      </c>
      <c r="I2631">
        <v>3</v>
      </c>
    </row>
    <row r="2632" spans="1:9" x14ac:dyDescent="0.4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0.22722464521142779</v>
      </c>
      <c r="H2632">
        <v>0.12553527208410831</v>
      </c>
      <c r="I2632">
        <v>3</v>
      </c>
    </row>
    <row r="2633" spans="1:9" x14ac:dyDescent="0.4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9.7361824147203777E-4</v>
      </c>
      <c r="H2633">
        <v>0.63427262911973037</v>
      </c>
      <c r="I2633">
        <v>3</v>
      </c>
    </row>
    <row r="2634" spans="1:9" x14ac:dyDescent="0.4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1.1463393721298719E-2</v>
      </c>
      <c r="H2634">
        <v>0.25870354759659953</v>
      </c>
      <c r="I2634">
        <v>3</v>
      </c>
    </row>
    <row r="2635" spans="1:9" x14ac:dyDescent="0.4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0.21946850556471659</v>
      </c>
      <c r="H2635">
        <v>0.10702382328367011</v>
      </c>
      <c r="I2635">
        <v>3</v>
      </c>
    </row>
    <row r="2636" spans="1:9" x14ac:dyDescent="0.4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1.285448029503279E-3</v>
      </c>
      <c r="H2636">
        <v>0.61842217682549505</v>
      </c>
      <c r="I2636">
        <v>3</v>
      </c>
    </row>
    <row r="2637" spans="1:9" x14ac:dyDescent="0.4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8.8343307365306815E-3</v>
      </c>
      <c r="H2637">
        <v>0.20264001612629931</v>
      </c>
      <c r="I2637">
        <v>3</v>
      </c>
    </row>
    <row r="2638" spans="1:9" x14ac:dyDescent="0.4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0.26566231827347758</v>
      </c>
      <c r="H2638">
        <v>0.17893780704820569</v>
      </c>
      <c r="I2638">
        <v>3</v>
      </c>
    </row>
    <row r="2639" spans="1:9" x14ac:dyDescent="0.4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9.5685711013362518E-4</v>
      </c>
      <c r="H2639">
        <v>0.54322483904429519</v>
      </c>
      <c r="I2639">
        <v>3</v>
      </c>
    </row>
    <row r="2640" spans="1:9" x14ac:dyDescent="0.4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6.7214620581560313E-3</v>
      </c>
      <c r="H2640">
        <v>0.28046493594014082</v>
      </c>
      <c r="I2640">
        <v>3</v>
      </c>
    </row>
    <row r="2641" spans="1:9" x14ac:dyDescent="0.4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0.26108886143117699</v>
      </c>
      <c r="H2641">
        <v>0.1763102250155639</v>
      </c>
      <c r="I2641">
        <v>3</v>
      </c>
    </row>
    <row r="2642" spans="1:9" x14ac:dyDescent="0.4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1.377910399968096E-3</v>
      </c>
      <c r="H2642">
        <v>0.69230904544651806</v>
      </c>
      <c r="I2642">
        <v>3</v>
      </c>
    </row>
    <row r="2643" spans="1:9" x14ac:dyDescent="0.4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1.1265649814120661E-2</v>
      </c>
      <c r="H2643">
        <v>0.19423225075205219</v>
      </c>
      <c r="I2643">
        <v>3</v>
      </c>
    </row>
    <row r="2644" spans="1:9" x14ac:dyDescent="0.4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0.17818569726643679</v>
      </c>
      <c r="H2644">
        <v>0.11345870380142981</v>
      </c>
      <c r="I2644">
        <v>3</v>
      </c>
    </row>
    <row r="2645" spans="1:9" x14ac:dyDescent="0.4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8.4733626044853011E-4</v>
      </c>
      <c r="H2645">
        <v>0.61025601261579887</v>
      </c>
      <c r="I2645">
        <v>3</v>
      </c>
    </row>
    <row r="2646" spans="1:9" x14ac:dyDescent="0.4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4.8950686304868284E-3</v>
      </c>
      <c r="H2646">
        <v>0.28507634564063761</v>
      </c>
      <c r="I2646">
        <v>3</v>
      </c>
    </row>
    <row r="2647" spans="1:9" x14ac:dyDescent="0.4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0.1195131583457842</v>
      </c>
      <c r="H2647">
        <v>0.1046676417435637</v>
      </c>
      <c r="I2647">
        <v>3</v>
      </c>
    </row>
    <row r="2648" spans="1:9" x14ac:dyDescent="0.4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8.621789304760274E-4</v>
      </c>
      <c r="H2648">
        <v>0.5824680194501991</v>
      </c>
      <c r="I2648">
        <v>3</v>
      </c>
    </row>
    <row r="2649" spans="1:9" x14ac:dyDescent="0.4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5.7231260247887338E-3</v>
      </c>
      <c r="H2649">
        <v>0.2696535279858378</v>
      </c>
      <c r="I2649">
        <v>3</v>
      </c>
    </row>
    <row r="2650" spans="1:9" x14ac:dyDescent="0.4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0.26566231827347758</v>
      </c>
      <c r="H2650">
        <v>0.14787845256396309</v>
      </c>
      <c r="I2650">
        <v>3</v>
      </c>
    </row>
    <row r="2651" spans="1:9" x14ac:dyDescent="0.4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1.1991901916061599E-3</v>
      </c>
      <c r="H2651">
        <v>0.57956780243200057</v>
      </c>
      <c r="I2651">
        <v>3</v>
      </c>
    </row>
    <row r="2652" spans="1:9" x14ac:dyDescent="0.4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9.976195488254895E-3</v>
      </c>
      <c r="H2652">
        <v>0.19730500057515479</v>
      </c>
      <c r="I2652">
        <v>3</v>
      </c>
    </row>
    <row r="2653" spans="1:9" x14ac:dyDescent="0.4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0.2565941380262125</v>
      </c>
      <c r="H2653">
        <v>0.22312719699284461</v>
      </c>
      <c r="I2653">
        <v>3</v>
      </c>
    </row>
    <row r="2654" spans="1:9" x14ac:dyDescent="0.4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8.7728159746556719E-4</v>
      </c>
      <c r="H2654">
        <v>0.62464863633645928</v>
      </c>
      <c r="I2654">
        <v>3</v>
      </c>
    </row>
    <row r="2655" spans="1:9" x14ac:dyDescent="0.4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5.8233772179416797E-3</v>
      </c>
      <c r="H2655">
        <v>0.29437748344774778</v>
      </c>
      <c r="I2655">
        <v>3</v>
      </c>
    </row>
    <row r="2656" spans="1:9" x14ac:dyDescent="0.4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0.17511817680791081</v>
      </c>
      <c r="H2656">
        <v>8.0973880215792909E-2</v>
      </c>
      <c r="I2656">
        <v>3</v>
      </c>
    </row>
    <row r="2657" spans="1:9" x14ac:dyDescent="0.4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1.0805338706130899E-3</v>
      </c>
      <c r="H2657">
        <v>0.54778023083546246</v>
      </c>
      <c r="I2657">
        <v>3</v>
      </c>
    </row>
    <row r="2658" spans="1:9" x14ac:dyDescent="0.4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7.8231626128712622E-3</v>
      </c>
      <c r="H2658">
        <v>0.25648194597369811</v>
      </c>
      <c r="I2658">
        <v>3</v>
      </c>
    </row>
    <row r="2659" spans="1:9" x14ac:dyDescent="0.4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0.26108886143117699</v>
      </c>
      <c r="H2659">
        <v>0.19573782319083941</v>
      </c>
      <c r="I2659">
        <v>3</v>
      </c>
    </row>
    <row r="2660" spans="1:9" x14ac:dyDescent="0.4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8.4733626044853011E-4</v>
      </c>
      <c r="H2660">
        <v>0.57061933289114952</v>
      </c>
      <c r="I2660">
        <v>3</v>
      </c>
    </row>
    <row r="2661" spans="1:9" x14ac:dyDescent="0.4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3.9742887702543493E-3</v>
      </c>
      <c r="H2661">
        <v>0.30366202062430042</v>
      </c>
      <c r="I2661">
        <v>3</v>
      </c>
    </row>
    <row r="2662" spans="1:9" x14ac:dyDescent="0.4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0.14217782345696761</v>
      </c>
      <c r="H2662">
        <v>0.12571864648455</v>
      </c>
      <c r="I2662">
        <v>3</v>
      </c>
    </row>
    <row r="2663" spans="1:9" x14ac:dyDescent="0.4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9.0828521942911214E-4</v>
      </c>
      <c r="H2663">
        <v>0.60124959873333972</v>
      </c>
      <c r="I2663">
        <v>3</v>
      </c>
    </row>
    <row r="2664" spans="1:9" x14ac:dyDescent="0.4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4.4879779670105218E-3</v>
      </c>
      <c r="H2664">
        <v>0.27908596794400431</v>
      </c>
      <c r="I2664">
        <v>3</v>
      </c>
    </row>
    <row r="2665" spans="1:9" x14ac:dyDescent="0.4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0.132637218650832</v>
      </c>
      <c r="H2665">
        <v>0.1196644333226561</v>
      </c>
      <c r="I2665">
        <v>3</v>
      </c>
    </row>
    <row r="2666" spans="1:9" x14ac:dyDescent="0.4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8.621789304760274E-4</v>
      </c>
      <c r="H2666">
        <v>0.61836416884721723</v>
      </c>
      <c r="I2666">
        <v>3</v>
      </c>
    </row>
    <row r="2667" spans="1:9" x14ac:dyDescent="0.4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5.4326092393458449E-3</v>
      </c>
      <c r="H2667">
        <v>0.28273196545264068</v>
      </c>
      <c r="I2667">
        <v>3</v>
      </c>
    </row>
    <row r="2668" spans="1:9" x14ac:dyDescent="0.4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0.16914065164669531</v>
      </c>
      <c r="H2668">
        <v>9.890386570014191E-2</v>
      </c>
      <c r="I2668">
        <v>3</v>
      </c>
    </row>
    <row r="2669" spans="1:9" x14ac:dyDescent="0.4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9.0828521942911225E-4</v>
      </c>
      <c r="H2669">
        <v>0.54225463846164468</v>
      </c>
      <c r="I2669">
        <v>3</v>
      </c>
    </row>
    <row r="2670" spans="1:9" x14ac:dyDescent="0.4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1.153280441366483E-2</v>
      </c>
      <c r="H2670">
        <v>0.31812935140386422</v>
      </c>
      <c r="I2670">
        <v>3</v>
      </c>
    </row>
    <row r="2671" spans="1:9" x14ac:dyDescent="0.4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0.26108886143117699</v>
      </c>
      <c r="H2671">
        <v>0.13961601013449121</v>
      </c>
      <c r="I2671">
        <v>3</v>
      </c>
    </row>
    <row r="2672" spans="1:9" x14ac:dyDescent="0.4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8.7728159746556708E-4</v>
      </c>
      <c r="H2672">
        <v>0.61854839473587941</v>
      </c>
      <c r="I2672">
        <v>3</v>
      </c>
    </row>
    <row r="2673" spans="1:9" x14ac:dyDescent="0.4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5.5277714908530092E-3</v>
      </c>
      <c r="H2673">
        <v>0.26302355842029551</v>
      </c>
      <c r="I2673">
        <v>3</v>
      </c>
    </row>
    <row r="2674" spans="1:9" x14ac:dyDescent="0.4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0.1216066535212787</v>
      </c>
      <c r="H2674">
        <v>0.11842804684382501</v>
      </c>
      <c r="I2674">
        <v>3</v>
      </c>
    </row>
    <row r="2675" spans="1:9" x14ac:dyDescent="0.4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9.0828521942911203E-4</v>
      </c>
      <c r="H2675">
        <v>0.56136699955468827</v>
      </c>
      <c r="I2675">
        <v>3</v>
      </c>
    </row>
    <row r="2676" spans="1:9" x14ac:dyDescent="0.4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4.3347842682763616E-3</v>
      </c>
      <c r="H2676">
        <v>0.3111106299193464</v>
      </c>
      <c r="I2676">
        <v>3</v>
      </c>
    </row>
    <row r="2677" spans="1:9" x14ac:dyDescent="0.4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0.21360887623883421</v>
      </c>
      <c r="H2677">
        <v>0.12752237052596541</v>
      </c>
      <c r="I2677">
        <v>3</v>
      </c>
    </row>
    <row r="2678" spans="1:9" x14ac:dyDescent="0.4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1.043650672552957E-3</v>
      </c>
      <c r="H2678">
        <v>0.63717169071087509</v>
      </c>
      <c r="I2678">
        <v>3</v>
      </c>
    </row>
    <row r="2679" spans="1:9" x14ac:dyDescent="0.4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7.0490838214740956E-3</v>
      </c>
      <c r="H2679">
        <v>0.26068637678390538</v>
      </c>
      <c r="I2679">
        <v>3</v>
      </c>
    </row>
    <row r="2680" spans="1:9" x14ac:dyDescent="0.4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0.16336716473955629</v>
      </c>
      <c r="H2680">
        <v>0.1021419325052195</v>
      </c>
      <c r="I2680">
        <v>3</v>
      </c>
    </row>
    <row r="2681" spans="1:9" x14ac:dyDescent="0.4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9.5685711013362529E-4</v>
      </c>
      <c r="H2681">
        <v>0.62689694359275772</v>
      </c>
      <c r="I2681">
        <v>3</v>
      </c>
    </row>
    <row r="2682" spans="1:9" x14ac:dyDescent="0.4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5.8233772179416797E-3</v>
      </c>
      <c r="H2682">
        <v>0.2346099497057931</v>
      </c>
      <c r="I2682">
        <v>3</v>
      </c>
    </row>
    <row r="2683" spans="1:9" x14ac:dyDescent="0.4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0.239375817988981</v>
      </c>
      <c r="H2683">
        <v>0.1384931067014491</v>
      </c>
      <c r="I2683">
        <v>3</v>
      </c>
    </row>
    <row r="2684" spans="1:9" x14ac:dyDescent="0.4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8.6217893047602729E-4</v>
      </c>
      <c r="H2684">
        <v>0.58852774308212019</v>
      </c>
      <c r="I2684">
        <v>3</v>
      </c>
    </row>
    <row r="2685" spans="1:9" x14ac:dyDescent="0.4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6.8084687312850297E-3</v>
      </c>
      <c r="H2685">
        <v>0.26154313393869222</v>
      </c>
      <c r="I2685">
        <v>3</v>
      </c>
    </row>
    <row r="2686" spans="1:9" x14ac:dyDescent="0.4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0.26108886143117699</v>
      </c>
      <c r="H2686">
        <v>0.14992912297918781</v>
      </c>
      <c r="I2686">
        <v>3</v>
      </c>
    </row>
    <row r="2687" spans="1:9" x14ac:dyDescent="0.4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9.9067297518928951E-4</v>
      </c>
      <c r="H2687">
        <v>0.61501940213137996</v>
      </c>
      <c r="I2687">
        <v>3</v>
      </c>
    </row>
    <row r="2688" spans="1:9" x14ac:dyDescent="0.4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5.7231260247887338E-3</v>
      </c>
      <c r="H2688">
        <v>0.25010949576324421</v>
      </c>
      <c r="I2688">
        <v>3</v>
      </c>
    </row>
    <row r="2689" spans="1:9" x14ac:dyDescent="0.4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0.1961187434757323</v>
      </c>
      <c r="H2689">
        <v>0.13487110210537581</v>
      </c>
      <c r="I2689">
        <v>3</v>
      </c>
    </row>
    <row r="2690" spans="1:9" x14ac:dyDescent="0.4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1.158256750691733E-3</v>
      </c>
      <c r="H2690">
        <v>0.59310707677878272</v>
      </c>
      <c r="I2690">
        <v>3</v>
      </c>
    </row>
    <row r="2691" spans="1:9" x14ac:dyDescent="0.4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9.3067595923607745E-3</v>
      </c>
      <c r="H2691">
        <v>0.25051243961147052</v>
      </c>
      <c r="I2691">
        <v>3</v>
      </c>
    </row>
    <row r="2692" spans="1:9" x14ac:dyDescent="0.4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0.26566231827347758</v>
      </c>
      <c r="H2692">
        <v>0.15638048360974691</v>
      </c>
      <c r="I2692">
        <v>3</v>
      </c>
    </row>
    <row r="2693" spans="1:9" x14ac:dyDescent="0.4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1.634494828356848E-3</v>
      </c>
      <c r="H2693">
        <v>0.80686762512597399</v>
      </c>
      <c r="I2693">
        <v>3</v>
      </c>
    </row>
    <row r="2694" spans="1:9" x14ac:dyDescent="0.4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3.3062546688886599E-2</v>
      </c>
      <c r="H2694">
        <v>9.8541263077398356E-2</v>
      </c>
      <c r="I2694">
        <v>3</v>
      </c>
    </row>
    <row r="2695" spans="1:9" x14ac:dyDescent="0.4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0.23525489116812839</v>
      </c>
      <c r="H2695">
        <v>9.4591111796627617E-2</v>
      </c>
      <c r="I2695">
        <v>3</v>
      </c>
    </row>
    <row r="2696" spans="1:9" x14ac:dyDescent="0.4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8.621789304760274E-4</v>
      </c>
      <c r="H2696">
        <v>0.56999345821975533</v>
      </c>
      <c r="I2696">
        <v>3</v>
      </c>
    </row>
    <row r="2697" spans="1:9" x14ac:dyDescent="0.4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3.9742887702543493E-3</v>
      </c>
      <c r="H2697">
        <v>0.32566759721584471</v>
      </c>
      <c r="I2697">
        <v>3</v>
      </c>
    </row>
    <row r="2698" spans="1:9" x14ac:dyDescent="0.4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0.17511817680791081</v>
      </c>
      <c r="H2698">
        <v>0.1043389445643999</v>
      </c>
      <c r="I2698">
        <v>3</v>
      </c>
    </row>
    <row r="2699" spans="1:9" x14ac:dyDescent="0.4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8.4733626044853011E-4</v>
      </c>
      <c r="H2699">
        <v>0.62420929565000094</v>
      </c>
      <c r="I2699">
        <v>3</v>
      </c>
    </row>
    <row r="2700" spans="1:9" x14ac:dyDescent="0.4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5.5277714908530092E-3</v>
      </c>
      <c r="H2700">
        <v>0.28064154099518279</v>
      </c>
      <c r="I2700">
        <v>3</v>
      </c>
    </row>
    <row r="2701" spans="1:9" x14ac:dyDescent="0.4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0.1721034646381974</v>
      </c>
      <c r="H2701">
        <v>9.5149163354816116E-2</v>
      </c>
      <c r="I2701">
        <v>3</v>
      </c>
    </row>
    <row r="2702" spans="1:9" x14ac:dyDescent="0.4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1.0619321545096939E-3</v>
      </c>
      <c r="H2702">
        <v>0.57044991743685569</v>
      </c>
      <c r="I2702">
        <v>3</v>
      </c>
    </row>
    <row r="2703" spans="1:9" x14ac:dyDescent="0.4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7.4260439674938518E-3</v>
      </c>
      <c r="H2703">
        <v>0.24842405475971191</v>
      </c>
      <c r="I2703">
        <v>3</v>
      </c>
    </row>
    <row r="2704" spans="1:9" x14ac:dyDescent="0.4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0.26108886143117699</v>
      </c>
      <c r="H2704">
        <v>0.18112602780343259</v>
      </c>
      <c r="I2704">
        <v>3</v>
      </c>
    </row>
    <row r="2705" spans="1:9" x14ac:dyDescent="0.4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8.7728159746556698E-4</v>
      </c>
      <c r="H2705">
        <v>0.61243669552706226</v>
      </c>
      <c r="I2705">
        <v>3</v>
      </c>
    </row>
    <row r="2706" spans="1:9" x14ac:dyDescent="0.4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5.3390852346668878E-3</v>
      </c>
      <c r="H2706">
        <v>0.30703548997406971</v>
      </c>
      <c r="I2706">
        <v>3</v>
      </c>
    </row>
    <row r="2707" spans="1:9" x14ac:dyDescent="0.4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0.2156902891245093</v>
      </c>
      <c r="H2707">
        <v>8.0527814498867992E-2</v>
      </c>
      <c r="I2707">
        <v>3</v>
      </c>
    </row>
    <row r="2708" spans="1:9" x14ac:dyDescent="0.4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1.26331865442231E-3</v>
      </c>
      <c r="H2708">
        <v>0.68722471296251841</v>
      </c>
      <c r="I2708">
        <v>3</v>
      </c>
    </row>
    <row r="2709" spans="1:9" x14ac:dyDescent="0.4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9.1465409222311455E-3</v>
      </c>
      <c r="H2709">
        <v>0.18110133862440361</v>
      </c>
      <c r="I2709">
        <v>3</v>
      </c>
    </row>
    <row r="2710" spans="1:9" x14ac:dyDescent="0.4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0.132637218650832</v>
      </c>
      <c r="H2710">
        <v>0.131673948413078</v>
      </c>
      <c r="I2710">
        <v>3</v>
      </c>
    </row>
    <row r="2711" spans="1:9" x14ac:dyDescent="0.4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9.0828521942911225E-4</v>
      </c>
      <c r="H2711">
        <v>0.62939656298592983</v>
      </c>
      <c r="I2711">
        <v>3</v>
      </c>
    </row>
    <row r="2712" spans="1:9" x14ac:dyDescent="0.4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7.4260439674938518E-3</v>
      </c>
      <c r="H2712">
        <v>0.27469685212351719</v>
      </c>
      <c r="I2712">
        <v>3</v>
      </c>
    </row>
    <row r="2713" spans="1:9" x14ac:dyDescent="0.4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0.23525489116812839</v>
      </c>
      <c r="H2713">
        <v>9.5906584890552884E-2</v>
      </c>
      <c r="I2713">
        <v>3</v>
      </c>
    </row>
    <row r="2714" spans="1:9" x14ac:dyDescent="0.4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9.4038452672064795E-4</v>
      </c>
      <c r="H2714">
        <v>0.57868494177149388</v>
      </c>
      <c r="I2714">
        <v>3</v>
      </c>
    </row>
    <row r="2715" spans="1:9" x14ac:dyDescent="0.4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5.7231260247887338E-3</v>
      </c>
      <c r="H2715">
        <v>0.27815687664766697</v>
      </c>
      <c r="I2715">
        <v>3</v>
      </c>
    </row>
    <row r="2716" spans="1:9" x14ac:dyDescent="0.4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0.24356893050501091</v>
      </c>
      <c r="H2716">
        <v>0.14315818158083901</v>
      </c>
      <c r="I2716">
        <v>3</v>
      </c>
    </row>
    <row r="2717" spans="1:9" x14ac:dyDescent="0.4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1.1991901916061599E-3</v>
      </c>
      <c r="H2717">
        <v>0.67594078331054519</v>
      </c>
      <c r="I2717">
        <v>3</v>
      </c>
    </row>
    <row r="2718" spans="1:9" x14ac:dyDescent="0.4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1.015094710065915E-2</v>
      </c>
      <c r="H2718">
        <v>0.23754260846232161</v>
      </c>
      <c r="I2718">
        <v>3</v>
      </c>
    </row>
    <row r="2719" spans="1:9" x14ac:dyDescent="0.4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0.20832786590966559</v>
      </c>
      <c r="H2719">
        <v>8.6516608227133113E-2</v>
      </c>
      <c r="I2719">
        <v>3</v>
      </c>
    </row>
    <row r="2720" spans="1:9" x14ac:dyDescent="0.4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9.2419552379364263E-4</v>
      </c>
      <c r="H2720">
        <v>0.61875312302129415</v>
      </c>
      <c r="I2720">
        <v>3</v>
      </c>
    </row>
    <row r="2721" spans="1:9" x14ac:dyDescent="0.4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5.156839639664468E-3</v>
      </c>
      <c r="H2721">
        <v>0.27413786405083901</v>
      </c>
      <c r="I2721">
        <v>3</v>
      </c>
    </row>
    <row r="2722" spans="1:9" x14ac:dyDescent="0.4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0.1397301893937756</v>
      </c>
      <c r="H2722">
        <v>0.1071090129278669</v>
      </c>
      <c r="I2722">
        <v>3</v>
      </c>
    </row>
    <row r="2723" spans="1:9" x14ac:dyDescent="0.4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8.9264881574734295E-4</v>
      </c>
      <c r="H2723">
        <v>0.63935044309015765</v>
      </c>
      <c r="I2723">
        <v>3</v>
      </c>
    </row>
    <row r="2724" spans="1:9" x14ac:dyDescent="0.4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4.9808148587974273E-3</v>
      </c>
      <c r="H2724">
        <v>0.2881504121487718</v>
      </c>
      <c r="I2724">
        <v>3</v>
      </c>
    </row>
    <row r="2725" spans="1:9" x14ac:dyDescent="0.4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0.15507433607538121</v>
      </c>
      <c r="H2725">
        <v>7.2499144761070625E-2</v>
      </c>
      <c r="I2725">
        <v>3</v>
      </c>
    </row>
    <row r="2726" spans="1:9" x14ac:dyDescent="0.4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9.4038452672064806E-4</v>
      </c>
      <c r="H2726">
        <v>0.59274933117724582</v>
      </c>
      <c r="I2726">
        <v>3</v>
      </c>
    </row>
    <row r="2727" spans="1:9" x14ac:dyDescent="0.4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6.0291786234855493E-3</v>
      </c>
      <c r="H2727">
        <v>0.28097691399705571</v>
      </c>
      <c r="I2727">
        <v>3</v>
      </c>
    </row>
    <row r="2728" spans="1:9" x14ac:dyDescent="0.4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0.21946850556471659</v>
      </c>
      <c r="H2728">
        <v>0.1262737548256985</v>
      </c>
      <c r="I2728">
        <v>3</v>
      </c>
    </row>
    <row r="2729" spans="1:9" x14ac:dyDescent="0.4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8.621789304760274E-4</v>
      </c>
      <c r="H2729">
        <v>0.61322773345921733</v>
      </c>
      <c r="I2729">
        <v>3</v>
      </c>
    </row>
    <row r="2730" spans="1:9" x14ac:dyDescent="0.4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6.0291786234855493E-3</v>
      </c>
      <c r="H2730">
        <v>0.28197803350712197</v>
      </c>
      <c r="I2730">
        <v>3</v>
      </c>
    </row>
    <row r="2731" spans="1:9" x14ac:dyDescent="0.4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0.2478354931828817</v>
      </c>
      <c r="H2731">
        <v>0.1047942330336608</v>
      </c>
      <c r="I2731">
        <v>3</v>
      </c>
    </row>
    <row r="2732" spans="1:9" x14ac:dyDescent="0.4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8.7728159746556698E-4</v>
      </c>
      <c r="H2732">
        <v>0.62100520449740515</v>
      </c>
      <c r="I2732">
        <v>3</v>
      </c>
    </row>
    <row r="2733" spans="1:9" x14ac:dyDescent="0.4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5.7231260247887338E-3</v>
      </c>
      <c r="H2733">
        <v>0.2996073223979131</v>
      </c>
      <c r="I2733">
        <v>3</v>
      </c>
    </row>
    <row r="2734" spans="1:9" x14ac:dyDescent="0.4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0.17818569726643679</v>
      </c>
      <c r="H2734">
        <v>7.9387473104681666E-2</v>
      </c>
      <c r="I2734">
        <v>3</v>
      </c>
    </row>
    <row r="2735" spans="1:9" x14ac:dyDescent="0.4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9.2419552379364263E-4</v>
      </c>
      <c r="H2735">
        <v>0.57747021452592318</v>
      </c>
      <c r="I2735">
        <v>3</v>
      </c>
    </row>
    <row r="2736" spans="1:9" x14ac:dyDescent="0.4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7.7903455507987301E-3</v>
      </c>
      <c r="H2736">
        <v>0.30072878996471653</v>
      </c>
      <c r="I2736">
        <v>3</v>
      </c>
    </row>
    <row r="2737" spans="1:9" x14ac:dyDescent="0.4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0.24356893050501091</v>
      </c>
      <c r="H2737">
        <v>0.1218009955093603</v>
      </c>
      <c r="I2737">
        <v>3</v>
      </c>
    </row>
    <row r="2738" spans="1:9" x14ac:dyDescent="0.4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9.2419552379364263E-4</v>
      </c>
      <c r="H2738">
        <v>0.57369187389308429</v>
      </c>
      <c r="I2738">
        <v>3</v>
      </c>
    </row>
    <row r="2739" spans="1:9" x14ac:dyDescent="0.4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4.566593245459427E-3</v>
      </c>
      <c r="H2739">
        <v>0.30328404258183328</v>
      </c>
      <c r="I2739">
        <v>3</v>
      </c>
    </row>
    <row r="2740" spans="1:9" x14ac:dyDescent="0.4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0.16050575807946721</v>
      </c>
      <c r="H2740">
        <v>0.1230240835250825</v>
      </c>
      <c r="I2740">
        <v>3</v>
      </c>
    </row>
    <row r="2741" spans="1:9" x14ac:dyDescent="0.4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9.0828521942911225E-4</v>
      </c>
      <c r="H2741">
        <v>0.57602132988599553</v>
      </c>
      <c r="I2741">
        <v>3</v>
      </c>
    </row>
    <row r="2742" spans="1:9" x14ac:dyDescent="0.4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1.018011947659701E-2</v>
      </c>
      <c r="H2742">
        <v>0.31444654861199828</v>
      </c>
      <c r="I2742">
        <v>3</v>
      </c>
    </row>
    <row r="2743" spans="1:9" x14ac:dyDescent="0.4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0.2478354931828817</v>
      </c>
      <c r="H2743">
        <v>0.1095321215020062</v>
      </c>
      <c r="I2743">
        <v>3</v>
      </c>
    </row>
    <row r="2744" spans="1:9" x14ac:dyDescent="0.4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9.9067297518928951E-4</v>
      </c>
      <c r="H2744">
        <v>0.55311209309461651</v>
      </c>
      <c r="I2744">
        <v>3</v>
      </c>
    </row>
    <row r="2745" spans="1:9" x14ac:dyDescent="0.4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6.3515978359461314E-3</v>
      </c>
      <c r="H2745">
        <v>0.26044641918663108</v>
      </c>
      <c r="I2745">
        <v>3</v>
      </c>
    </row>
    <row r="2746" spans="1:9" x14ac:dyDescent="0.4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0.26108886143117699</v>
      </c>
      <c r="H2746">
        <v>0.1864414877187523</v>
      </c>
      <c r="I2746">
        <v>3</v>
      </c>
    </row>
    <row r="2747" spans="1:9" x14ac:dyDescent="0.4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8.6217893047602719E-4</v>
      </c>
      <c r="H2747">
        <v>0.62049452208650546</v>
      </c>
      <c r="I2747">
        <v>3</v>
      </c>
    </row>
    <row r="2748" spans="1:9" x14ac:dyDescent="0.4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5.8233772179416797E-3</v>
      </c>
      <c r="H2748">
        <v>0.28104114545526848</v>
      </c>
      <c r="I2748">
        <v>3</v>
      </c>
    </row>
    <row r="2749" spans="1:9" x14ac:dyDescent="0.4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0.1114934279463009</v>
      </c>
      <c r="H2749">
        <v>9.8464332458226153E-2</v>
      </c>
      <c r="I2749">
        <v>3</v>
      </c>
    </row>
    <row r="2750" spans="1:9" x14ac:dyDescent="0.4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9.7361824147203767E-4</v>
      </c>
      <c r="H2750">
        <v>0.56806703145756499</v>
      </c>
      <c r="I2750">
        <v>3</v>
      </c>
    </row>
    <row r="2751" spans="1:9" x14ac:dyDescent="0.4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6.0291786234855493E-3</v>
      </c>
      <c r="H2751">
        <v>0.27667918568768141</v>
      </c>
      <c r="I2751">
        <v>3</v>
      </c>
    </row>
    <row r="2752" spans="1:9" x14ac:dyDescent="0.4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0.2565941380262125</v>
      </c>
      <c r="H2752">
        <v>0.15525378285475361</v>
      </c>
      <c r="I2752">
        <v>3</v>
      </c>
    </row>
    <row r="2753" spans="1:9" x14ac:dyDescent="0.4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1.02568391181557E-3</v>
      </c>
      <c r="H2753">
        <v>0.60596620455331285</v>
      </c>
      <c r="I2753">
        <v>3</v>
      </c>
    </row>
    <row r="2754" spans="1:9" x14ac:dyDescent="0.4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7.5561249345952146E-3</v>
      </c>
      <c r="H2754">
        <v>0.26362087872716738</v>
      </c>
      <c r="I2754">
        <v>3</v>
      </c>
    </row>
    <row r="2755" spans="1:9" x14ac:dyDescent="0.4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0.25217679263874132</v>
      </c>
      <c r="H2755">
        <v>0.13041291671951971</v>
      </c>
      <c r="I2755">
        <v>3</v>
      </c>
    </row>
    <row r="2756" spans="1:9" x14ac:dyDescent="0.4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8.7728159746556698E-4</v>
      </c>
      <c r="H2756">
        <v>0.58774503300001613</v>
      </c>
      <c r="I2756">
        <v>3</v>
      </c>
    </row>
    <row r="2757" spans="1:9" x14ac:dyDescent="0.4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4.8107985493284376E-3</v>
      </c>
      <c r="H2757">
        <v>0.3096816517124763</v>
      </c>
      <c r="I2757">
        <v>3</v>
      </c>
    </row>
    <row r="2758" spans="1:9" x14ac:dyDescent="0.4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0.125904300622184</v>
      </c>
      <c r="H2758">
        <v>0.1025733152875077</v>
      </c>
      <c r="I2758">
        <v>3</v>
      </c>
    </row>
    <row r="2759" spans="1:9" x14ac:dyDescent="0.4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1.26331865442231E-3</v>
      </c>
      <c r="H2759">
        <v>0.69815010959784651</v>
      </c>
      <c r="I2759">
        <v>3</v>
      </c>
    </row>
    <row r="2760" spans="1:9" x14ac:dyDescent="0.4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1.186809704080867E-2</v>
      </c>
      <c r="H2760">
        <v>0.21322677038475499</v>
      </c>
      <c r="I2760">
        <v>3</v>
      </c>
    </row>
    <row r="2761" spans="1:9" x14ac:dyDescent="0.4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0.16336716473955629</v>
      </c>
      <c r="H2761">
        <v>8.8623120017398541E-2</v>
      </c>
      <c r="I2761">
        <v>3</v>
      </c>
    </row>
    <row r="2762" spans="1:9" x14ac:dyDescent="0.4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8.6217893047602729E-4</v>
      </c>
      <c r="H2762">
        <v>0.55822731789493141</v>
      </c>
      <c r="I2762">
        <v>3</v>
      </c>
    </row>
    <row r="2763" spans="1:9" x14ac:dyDescent="0.4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5.4326092393458449E-3</v>
      </c>
      <c r="H2763">
        <v>0.27905205575863568</v>
      </c>
      <c r="I2763">
        <v>3</v>
      </c>
    </row>
    <row r="2764" spans="1:9" x14ac:dyDescent="0.4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0.26108886143117699</v>
      </c>
      <c r="H2764">
        <v>0.162720626346433</v>
      </c>
      <c r="I2764">
        <v>3</v>
      </c>
    </row>
    <row r="2765" spans="1:9" x14ac:dyDescent="0.4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9.4038452672064784E-4</v>
      </c>
      <c r="H2765">
        <v>0.59315786177253782</v>
      </c>
      <c r="I2765">
        <v>3</v>
      </c>
    </row>
    <row r="2766" spans="1:9" x14ac:dyDescent="0.4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1.015252573354892E-2</v>
      </c>
      <c r="H2766">
        <v>0.29719846726348698</v>
      </c>
      <c r="I2766">
        <v>3</v>
      </c>
    </row>
    <row r="2767" spans="1:9" x14ac:dyDescent="0.4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0.2565941380262125</v>
      </c>
      <c r="H2767">
        <v>0.1096436709639752</v>
      </c>
      <c r="I2767">
        <v>3</v>
      </c>
    </row>
    <row r="2768" spans="1:9" x14ac:dyDescent="0.4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8.4733626044853011E-4</v>
      </c>
      <c r="H2768">
        <v>0.60467549339985383</v>
      </c>
      <c r="I2768">
        <v>3</v>
      </c>
    </row>
    <row r="2769" spans="1:9" x14ac:dyDescent="0.4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4.7279792030043297E-3</v>
      </c>
      <c r="H2769">
        <v>0.30759637394876671</v>
      </c>
      <c r="I2769">
        <v>3</v>
      </c>
    </row>
    <row r="2770" spans="1:9" x14ac:dyDescent="0.4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0.17511817680791081</v>
      </c>
      <c r="H2770">
        <v>8.7728132651379534E-2</v>
      </c>
      <c r="I2770">
        <v>3</v>
      </c>
    </row>
    <row r="2771" spans="1:9" x14ac:dyDescent="0.4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9.4038452672064806E-4</v>
      </c>
      <c r="H2771">
        <v>0.6373120104277058</v>
      </c>
      <c r="I2771">
        <v>3</v>
      </c>
    </row>
    <row r="2772" spans="1:9" x14ac:dyDescent="0.4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5.2471712739034426E-3</v>
      </c>
      <c r="H2772">
        <v>0.27505600159505861</v>
      </c>
      <c r="I2772">
        <v>3</v>
      </c>
    </row>
    <row r="2773" spans="1:9" x14ac:dyDescent="0.4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7.8780184295931158E-2</v>
      </c>
      <c r="H2773">
        <v>8.7631987977235773E-2</v>
      </c>
      <c r="I2773">
        <v>3</v>
      </c>
    </row>
    <row r="2774" spans="1:9" x14ac:dyDescent="0.4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8.4733626044853011E-4</v>
      </c>
      <c r="H2774">
        <v>0.58253059310972122</v>
      </c>
      <c r="I2774">
        <v>3</v>
      </c>
    </row>
    <row r="2775" spans="1:9" x14ac:dyDescent="0.4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4.7279792030043297E-3</v>
      </c>
      <c r="H2775">
        <v>0.300110575861812</v>
      </c>
      <c r="I2775">
        <v>3</v>
      </c>
    </row>
    <row r="2776" spans="1:9" x14ac:dyDescent="0.4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0.13732469208835391</v>
      </c>
      <c r="H2776">
        <v>0.1173588310284667</v>
      </c>
      <c r="I2776">
        <v>3</v>
      </c>
    </row>
    <row r="2777" spans="1:9" x14ac:dyDescent="0.4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1.1187205415065359E-3</v>
      </c>
      <c r="H2777">
        <v>0.56006626393225056</v>
      </c>
      <c r="I2777">
        <v>3</v>
      </c>
    </row>
    <row r="2778" spans="1:9" x14ac:dyDescent="0.4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7.8231626128712622E-3</v>
      </c>
      <c r="H2778">
        <v>0.25630687131486568</v>
      </c>
      <c r="I2778">
        <v>3</v>
      </c>
    </row>
    <row r="2779" spans="1:9" x14ac:dyDescent="0.4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0.26566231827347758</v>
      </c>
      <c r="H2779">
        <v>0.18362686475288381</v>
      </c>
      <c r="I2779">
        <v>3</v>
      </c>
    </row>
    <row r="2780" spans="1:9" x14ac:dyDescent="0.4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9.2419552379364263E-4</v>
      </c>
      <c r="H2780">
        <v>0.59086771381827308</v>
      </c>
      <c r="I2780">
        <v>3</v>
      </c>
    </row>
    <row r="2781" spans="1:9" x14ac:dyDescent="0.4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4.4879779670105218E-3</v>
      </c>
      <c r="H2781">
        <v>0.29620473485081728</v>
      </c>
      <c r="I2781">
        <v>3</v>
      </c>
    </row>
    <row r="2782" spans="1:9" x14ac:dyDescent="0.4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0.20474143893734029</v>
      </c>
      <c r="H2782">
        <v>0.11292755133090961</v>
      </c>
      <c r="I2782">
        <v>3</v>
      </c>
    </row>
    <row r="2783" spans="1:9" x14ac:dyDescent="0.4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8.6217893047602729E-4</v>
      </c>
      <c r="H2783">
        <v>0.58975438119250256</v>
      </c>
      <c r="I2783">
        <v>3</v>
      </c>
    </row>
    <row r="2784" spans="1:9" x14ac:dyDescent="0.4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4.8107985493284376E-3</v>
      </c>
      <c r="H2784">
        <v>0.30226660558249518</v>
      </c>
      <c r="I2784">
        <v>3</v>
      </c>
    </row>
    <row r="2785" spans="1:9" x14ac:dyDescent="0.4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0.14720246720054331</v>
      </c>
      <c r="H2785">
        <v>0.10797901322500229</v>
      </c>
      <c r="I2785">
        <v>3</v>
      </c>
    </row>
    <row r="2786" spans="1:9" x14ac:dyDescent="0.4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8.7728159746556719E-4</v>
      </c>
      <c r="H2786">
        <v>0.58858457937745412</v>
      </c>
      <c r="I2786">
        <v>3</v>
      </c>
    </row>
    <row r="2787" spans="1:9" x14ac:dyDescent="0.4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4.2601596512042558E-3</v>
      </c>
      <c r="H2787">
        <v>0.28704863101858058</v>
      </c>
      <c r="I2787">
        <v>3</v>
      </c>
    </row>
    <row r="2788" spans="1:9" x14ac:dyDescent="0.4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0.1114934279463009</v>
      </c>
      <c r="H2788">
        <v>0.1243667896039653</v>
      </c>
      <c r="I2788">
        <v>3</v>
      </c>
    </row>
    <row r="2789" spans="1:9" x14ac:dyDescent="0.4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8.3274911145704827E-4</v>
      </c>
      <c r="H2789">
        <v>0.57692730217656407</v>
      </c>
      <c r="I2789">
        <v>3</v>
      </c>
    </row>
    <row r="2790" spans="1:9" x14ac:dyDescent="0.4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4.2601596512042558E-3</v>
      </c>
      <c r="H2790">
        <v>0.31541762877134111</v>
      </c>
      <c r="I2790">
        <v>3</v>
      </c>
    </row>
    <row r="2791" spans="1:9" x14ac:dyDescent="0.4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0.15507433607538121</v>
      </c>
      <c r="H2791">
        <v>0.1076550690520949</v>
      </c>
      <c r="I2791">
        <v>3</v>
      </c>
    </row>
    <row r="2792" spans="1:9" x14ac:dyDescent="0.4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8.7728159746556708E-4</v>
      </c>
      <c r="H2792">
        <v>0.61334262706907805</v>
      </c>
      <c r="I2792">
        <v>3</v>
      </c>
    </row>
    <row r="2793" spans="1:9" x14ac:dyDescent="0.4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4.8950686304868284E-3</v>
      </c>
      <c r="H2793">
        <v>0.29602800839014859</v>
      </c>
      <c r="I2793">
        <v>3</v>
      </c>
    </row>
    <row r="2794" spans="1:9" x14ac:dyDescent="0.4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0.132637218650832</v>
      </c>
      <c r="H2794">
        <v>9.062936454077325E-2</v>
      </c>
      <c r="I2794">
        <v>3</v>
      </c>
    </row>
    <row r="2795" spans="1:9" x14ac:dyDescent="0.4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1.307965041733245E-3</v>
      </c>
      <c r="H2795">
        <v>0.6636654723682992</v>
      </c>
      <c r="I2795">
        <v>3</v>
      </c>
    </row>
    <row r="2796" spans="1:9" x14ac:dyDescent="0.4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8.5327776069658457E-3</v>
      </c>
      <c r="H2796">
        <v>0.1852119595495671</v>
      </c>
      <c r="I2796">
        <v>3</v>
      </c>
    </row>
    <row r="2797" spans="1:9" x14ac:dyDescent="0.4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0.1004614831658862</v>
      </c>
      <c r="H2797">
        <v>0.15112256808213359</v>
      </c>
      <c r="I2797">
        <v>3</v>
      </c>
    </row>
    <row r="2798" spans="1:9" x14ac:dyDescent="0.4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8.7728159746556708E-4</v>
      </c>
      <c r="H2798">
        <v>0.6298135721197925</v>
      </c>
      <c r="I2798">
        <v>3</v>
      </c>
    </row>
    <row r="2799" spans="1:9" x14ac:dyDescent="0.4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6.3515978359461314E-3</v>
      </c>
      <c r="H2799">
        <v>0.27593680008631027</v>
      </c>
      <c r="I2799">
        <v>3</v>
      </c>
    </row>
    <row r="2800" spans="1:9" x14ac:dyDescent="0.4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0.16336716473955629</v>
      </c>
      <c r="H2800">
        <v>9.4249627793897117E-2</v>
      </c>
      <c r="I2800">
        <v>3</v>
      </c>
    </row>
    <row r="2801" spans="1:9" x14ac:dyDescent="0.4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1.099461430359624E-3</v>
      </c>
      <c r="H2801">
        <v>0.65126295033016868</v>
      </c>
      <c r="I2801">
        <v>3</v>
      </c>
    </row>
    <row r="2802" spans="1:9" x14ac:dyDescent="0.4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6.6912588909619833E-3</v>
      </c>
      <c r="H2802">
        <v>0.18891761210979929</v>
      </c>
      <c r="I2802">
        <v>3</v>
      </c>
    </row>
    <row r="2803" spans="1:9" x14ac:dyDescent="0.4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0.22722464521142779</v>
      </c>
      <c r="H2803">
        <v>0.15981943756003211</v>
      </c>
      <c r="I2803">
        <v>3</v>
      </c>
    </row>
    <row r="2804" spans="1:9" x14ac:dyDescent="0.4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8.4733626044853E-4</v>
      </c>
      <c r="H2804">
        <v>0.58995345283692613</v>
      </c>
      <c r="I2804">
        <v>3</v>
      </c>
    </row>
    <row r="2805" spans="1:9" x14ac:dyDescent="0.4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4.3347842682763616E-3</v>
      </c>
      <c r="H2805">
        <v>0.31344487974961888</v>
      </c>
      <c r="I2805">
        <v>3</v>
      </c>
    </row>
    <row r="2806" spans="1:9" x14ac:dyDescent="0.4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0.10957403499578219</v>
      </c>
      <c r="H2806">
        <v>9.6601667413454703E-2</v>
      </c>
      <c r="I2806">
        <v>3</v>
      </c>
    </row>
    <row r="2807" spans="1:9" x14ac:dyDescent="0.4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1.178545771190557E-3</v>
      </c>
      <c r="H2807">
        <v>0.65390073363566503</v>
      </c>
      <c r="I2807">
        <v>3</v>
      </c>
    </row>
    <row r="2808" spans="1:9" x14ac:dyDescent="0.4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9.8044522775037127E-3</v>
      </c>
      <c r="H2808">
        <v>0.18910586812043251</v>
      </c>
      <c r="I2808">
        <v>3</v>
      </c>
    </row>
    <row r="2809" spans="1:9" x14ac:dyDescent="0.4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0.17511817680791081</v>
      </c>
      <c r="H2809">
        <v>0.15699339824390249</v>
      </c>
      <c r="I2809">
        <v>3</v>
      </c>
    </row>
    <row r="2810" spans="1:9" x14ac:dyDescent="0.4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7.7686887653787408E-4</v>
      </c>
      <c r="H2810">
        <v>0.54445955327104223</v>
      </c>
      <c r="I2810">
        <v>3</v>
      </c>
    </row>
    <row r="2811" spans="1:9" x14ac:dyDescent="0.4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4.8950686304868284E-3</v>
      </c>
      <c r="H2811">
        <v>0.31429577418187882</v>
      </c>
      <c r="I2811">
        <v>3</v>
      </c>
    </row>
    <row r="2812" spans="1:9" x14ac:dyDescent="0.4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0.27986900226597639</v>
      </c>
      <c r="H2812">
        <v>0.14124467254707901</v>
      </c>
      <c r="I2812">
        <v>3</v>
      </c>
    </row>
    <row r="2813" spans="1:9" x14ac:dyDescent="0.4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9.4038452672064795E-4</v>
      </c>
      <c r="H2813">
        <v>0.52922287931880962</v>
      </c>
      <c r="I2813">
        <v>3</v>
      </c>
    </row>
    <row r="2814" spans="1:9" x14ac:dyDescent="0.4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5.0680630917221596E-3</v>
      </c>
      <c r="H2814">
        <v>0.26639473519347417</v>
      </c>
      <c r="I2814">
        <v>3</v>
      </c>
    </row>
    <row r="2815" spans="1:9" x14ac:dyDescent="0.4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0.26566231827347758</v>
      </c>
      <c r="H2815">
        <v>0.2043823854877162</v>
      </c>
      <c r="I2815">
        <v>3</v>
      </c>
    </row>
    <row r="2816" spans="1:9" x14ac:dyDescent="0.4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8.6217893047602729E-4</v>
      </c>
      <c r="H2816">
        <v>0.6039165484120268</v>
      </c>
      <c r="I2816">
        <v>3</v>
      </c>
    </row>
    <row r="2817" spans="1:9" x14ac:dyDescent="0.4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4.8950686304868284E-3</v>
      </c>
      <c r="H2817">
        <v>0.29798324996376419</v>
      </c>
      <c r="I2817">
        <v>3</v>
      </c>
    </row>
    <row r="2818" spans="1:9" x14ac:dyDescent="0.4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0.22722464521142779</v>
      </c>
      <c r="H2818">
        <v>9.8100201624209155E-2</v>
      </c>
      <c r="I2818">
        <v>3</v>
      </c>
    </row>
    <row r="2819" spans="1:9" x14ac:dyDescent="0.4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9.5685711013362539E-4</v>
      </c>
      <c r="H2819">
        <v>0.63756727566874494</v>
      </c>
      <c r="I2819">
        <v>3</v>
      </c>
    </row>
    <row r="2820" spans="1:9" x14ac:dyDescent="0.4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7.1725616307477362E-3</v>
      </c>
      <c r="H2820">
        <v>0.2815733824120521</v>
      </c>
      <c r="I2820">
        <v>3</v>
      </c>
    </row>
    <row r="2821" spans="1:9" x14ac:dyDescent="0.4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0.1910026074596459</v>
      </c>
      <c r="H2821">
        <v>8.0859341919202923E-2</v>
      </c>
      <c r="I2821">
        <v>3</v>
      </c>
    </row>
    <row r="2822" spans="1:9" x14ac:dyDescent="0.4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8.7728159746556708E-4</v>
      </c>
      <c r="H2822">
        <v>0.59316508953308955</v>
      </c>
      <c r="I2822">
        <v>3</v>
      </c>
    </row>
    <row r="2823" spans="1:9" x14ac:dyDescent="0.4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4.9808148587974273E-3</v>
      </c>
      <c r="H2823">
        <v>0.28546588773553772</v>
      </c>
      <c r="I2823">
        <v>3</v>
      </c>
    </row>
    <row r="2824" spans="1:9" x14ac:dyDescent="0.4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0.15240468466226989</v>
      </c>
      <c r="H2824">
        <v>0.12136902273137271</v>
      </c>
      <c r="I2824">
        <v>3</v>
      </c>
    </row>
    <row r="2825" spans="1:9" x14ac:dyDescent="0.4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9.0828521942911203E-4</v>
      </c>
      <c r="H2825">
        <v>0.57628948747112552</v>
      </c>
      <c r="I2825">
        <v>3</v>
      </c>
    </row>
    <row r="2826" spans="1:9" x14ac:dyDescent="0.4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4.1147423566089457E-3</v>
      </c>
      <c r="H2826">
        <v>0.31090899965912411</v>
      </c>
      <c r="I2826">
        <v>3</v>
      </c>
    </row>
    <row r="2827" spans="1:9" x14ac:dyDescent="0.4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0.13732469208835391</v>
      </c>
      <c r="H2827">
        <v>0.11280151286975031</v>
      </c>
      <c r="I2827">
        <v>3</v>
      </c>
    </row>
    <row r="2828" spans="1:9" x14ac:dyDescent="0.4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1.307965041733245E-3</v>
      </c>
      <c r="H2828">
        <v>0.69792965235672655</v>
      </c>
      <c r="I2828">
        <v>3</v>
      </c>
    </row>
    <row r="2829" spans="1:9" x14ac:dyDescent="0.4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9.3067595923607745E-3</v>
      </c>
      <c r="H2829">
        <v>0.18785177217375229</v>
      </c>
      <c r="I2829">
        <v>3</v>
      </c>
    </row>
    <row r="2830" spans="1:9" x14ac:dyDescent="0.4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0.1216066535212787</v>
      </c>
      <c r="H2830">
        <v>0.11421857546952111</v>
      </c>
      <c r="I2830">
        <v>3</v>
      </c>
    </row>
    <row r="2831" spans="1:9" x14ac:dyDescent="0.4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8.4733626044853022E-4</v>
      </c>
      <c r="H2831">
        <v>0.57979008877959937</v>
      </c>
      <c r="I2831">
        <v>3</v>
      </c>
    </row>
    <row r="2832" spans="1:9" x14ac:dyDescent="0.4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4.2601596512042558E-3</v>
      </c>
      <c r="H2832">
        <v>0.30701014376568542</v>
      </c>
      <c r="I2832">
        <v>3</v>
      </c>
    </row>
    <row r="2833" spans="1:9" x14ac:dyDescent="0.4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0.1114934279463009</v>
      </c>
      <c r="H2833">
        <v>0.11319976745471511</v>
      </c>
      <c r="I2833">
        <v>3</v>
      </c>
    </row>
    <row r="2834" spans="1:9" x14ac:dyDescent="0.4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9.7361824147203767E-4</v>
      </c>
      <c r="H2834">
        <v>0.59909814736310996</v>
      </c>
      <c r="I2834">
        <v>3</v>
      </c>
    </row>
    <row r="2835" spans="1:9" x14ac:dyDescent="0.4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1.067837970349041E-2</v>
      </c>
      <c r="H2835">
        <v>0.27660592539979872</v>
      </c>
      <c r="I2835">
        <v>3</v>
      </c>
    </row>
    <row r="2836" spans="1:9" x14ac:dyDescent="0.4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0.23525489116812839</v>
      </c>
      <c r="H2836">
        <v>0.1242959272370914</v>
      </c>
      <c r="I2836">
        <v>3</v>
      </c>
    </row>
    <row r="2837" spans="1:9" x14ac:dyDescent="0.4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8.4733626044853E-4</v>
      </c>
      <c r="H2837">
        <v>0.58747417884750364</v>
      </c>
      <c r="I2837">
        <v>3</v>
      </c>
    </row>
    <row r="2838" spans="1:9" x14ac:dyDescent="0.4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5.4326092393458449E-3</v>
      </c>
      <c r="H2838">
        <v>0.28862286870788367</v>
      </c>
      <c r="I2838">
        <v>3</v>
      </c>
    </row>
    <row r="2839" spans="1:9" x14ac:dyDescent="0.4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0.24356893050501091</v>
      </c>
      <c r="H2839">
        <v>0.1239029524446127</v>
      </c>
      <c r="I2839">
        <v>3</v>
      </c>
    </row>
    <row r="2840" spans="1:9" x14ac:dyDescent="0.4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8.4733626044853E-4</v>
      </c>
      <c r="H2840">
        <v>0.5781436519301909</v>
      </c>
      <c r="I2840">
        <v>3</v>
      </c>
    </row>
    <row r="2841" spans="1:9" x14ac:dyDescent="0.4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6.0291786234855493E-3</v>
      </c>
      <c r="H2841">
        <v>0.27503585205916092</v>
      </c>
      <c r="I2841">
        <v>3</v>
      </c>
    </row>
    <row r="2842" spans="1:9" x14ac:dyDescent="0.4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0.26566231827347758</v>
      </c>
      <c r="H2842">
        <v>0.14682049601064831</v>
      </c>
      <c r="I2842">
        <v>3</v>
      </c>
    </row>
    <row r="2843" spans="1:9" x14ac:dyDescent="0.4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8.6217893047602729E-4</v>
      </c>
      <c r="H2843">
        <v>0.61425833061948965</v>
      </c>
      <c r="I2843">
        <v>3</v>
      </c>
    </row>
    <row r="2844" spans="1:9" x14ac:dyDescent="0.4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5.7231260247887338E-3</v>
      </c>
      <c r="H2844">
        <v>0.30213491086599742</v>
      </c>
      <c r="I2844">
        <v>3</v>
      </c>
    </row>
    <row r="2845" spans="1:9" x14ac:dyDescent="0.4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0.1977527463578494</v>
      </c>
      <c r="H2845">
        <v>8.3606758514512935E-2</v>
      </c>
      <c r="I2845">
        <v>3</v>
      </c>
    </row>
    <row r="2846" spans="1:9" x14ac:dyDescent="0.4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8.6217893047602729E-4</v>
      </c>
      <c r="H2846">
        <v>0.58513482868203037</v>
      </c>
      <c r="I2846">
        <v>3</v>
      </c>
    </row>
    <row r="2847" spans="1:9" x14ac:dyDescent="0.4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5.2471712739034426E-3</v>
      </c>
      <c r="H2847">
        <v>0.28400481505719111</v>
      </c>
      <c r="I2847">
        <v>3</v>
      </c>
    </row>
    <row r="2848" spans="1:9" x14ac:dyDescent="0.4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0.24356893050501091</v>
      </c>
      <c r="H2848">
        <v>0.13086035626077849</v>
      </c>
      <c r="I2848">
        <v>3</v>
      </c>
    </row>
    <row r="2849" spans="1:9" x14ac:dyDescent="0.4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9.0828521942911214E-4</v>
      </c>
      <c r="H2849">
        <v>0.55227914524203747</v>
      </c>
      <c r="I2849">
        <v>3</v>
      </c>
    </row>
    <row r="2850" spans="1:9" x14ac:dyDescent="0.4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1.3432776676281399E-2</v>
      </c>
      <c r="H2850">
        <v>0.3466495893500644</v>
      </c>
      <c r="I2850">
        <v>3</v>
      </c>
    </row>
    <row r="2851" spans="1:9" x14ac:dyDescent="0.4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0.24783549318288159</v>
      </c>
      <c r="H2851">
        <v>0.1010712654078981</v>
      </c>
      <c r="I2851">
        <v>3</v>
      </c>
    </row>
    <row r="2852" spans="1:9" x14ac:dyDescent="0.4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1.220196237428865E-3</v>
      </c>
      <c r="H2852">
        <v>0.62702353907527031</v>
      </c>
      <c r="I2852">
        <v>3</v>
      </c>
    </row>
    <row r="2853" spans="1:9" x14ac:dyDescent="0.4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1.050968724451944E-2</v>
      </c>
      <c r="H2853">
        <v>0.23491368115532951</v>
      </c>
      <c r="I2853">
        <v>3</v>
      </c>
    </row>
    <row r="2854" spans="1:9" x14ac:dyDescent="0.4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0.24356893050501091</v>
      </c>
      <c r="H2854">
        <v>0.13806277976940021</v>
      </c>
      <c r="I2854">
        <v>3</v>
      </c>
    </row>
    <row r="2855" spans="1:9" x14ac:dyDescent="0.4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1.0080264542769301E-3</v>
      </c>
      <c r="H2855">
        <v>0.59277957409207926</v>
      </c>
      <c r="I2855">
        <v>3</v>
      </c>
    </row>
    <row r="2856" spans="1:9" x14ac:dyDescent="0.4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4.8950686304868284E-3</v>
      </c>
      <c r="H2856">
        <v>0.28259294600357521</v>
      </c>
      <c r="I2856">
        <v>3</v>
      </c>
    </row>
    <row r="2857" spans="1:9" x14ac:dyDescent="0.4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0.15779075139659221</v>
      </c>
      <c r="H2857">
        <v>0.1246274799043456</v>
      </c>
      <c r="I2857">
        <v>3</v>
      </c>
    </row>
    <row r="2858" spans="1:9" x14ac:dyDescent="0.4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8.4733626044853E-4</v>
      </c>
      <c r="H2858">
        <v>0.60263057791302921</v>
      </c>
      <c r="I2858">
        <v>3</v>
      </c>
    </row>
    <row r="2859" spans="1:9" x14ac:dyDescent="0.4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4.6465856166772856E-3</v>
      </c>
      <c r="H2859">
        <v>0.29297587873448871</v>
      </c>
      <c r="I2859">
        <v>3</v>
      </c>
    </row>
    <row r="2860" spans="1:9" x14ac:dyDescent="0.4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0.115433668003146</v>
      </c>
      <c r="H2860">
        <v>0.1043935433524819</v>
      </c>
      <c r="I2860">
        <v>3</v>
      </c>
    </row>
    <row r="2861" spans="1:9" x14ac:dyDescent="0.4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1.0080264542769301E-3</v>
      </c>
      <c r="H2861">
        <v>0.63045747409390751</v>
      </c>
      <c r="I2861">
        <v>3</v>
      </c>
    </row>
    <row r="2862" spans="1:9" x14ac:dyDescent="0.4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5.156839639664468E-3</v>
      </c>
      <c r="H2862">
        <v>0.2433737250746715</v>
      </c>
      <c r="I2862">
        <v>3</v>
      </c>
    </row>
    <row r="2863" spans="1:9" x14ac:dyDescent="0.4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0.13068784682248649</v>
      </c>
      <c r="H2863">
        <v>0.12616880083142101</v>
      </c>
      <c r="I2863">
        <v>3</v>
      </c>
    </row>
    <row r="2864" spans="1:9" x14ac:dyDescent="0.4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8.7728159746556698E-4</v>
      </c>
      <c r="H2864">
        <v>0.56854038514581395</v>
      </c>
      <c r="I2864">
        <v>3</v>
      </c>
    </row>
    <row r="2865" spans="1:9" x14ac:dyDescent="0.4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3.9742887702543493E-3</v>
      </c>
      <c r="H2865">
        <v>0.31064657921055461</v>
      </c>
      <c r="I2865">
        <v>3</v>
      </c>
    </row>
    <row r="2866" spans="1:9" x14ac:dyDescent="0.4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0.1195131583457842</v>
      </c>
      <c r="H2866">
        <v>0.1208130356436314</v>
      </c>
      <c r="I2866">
        <v>3</v>
      </c>
    </row>
    <row r="2867" spans="1:9" x14ac:dyDescent="0.4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8.9264881574734306E-4</v>
      </c>
      <c r="H2867">
        <v>0.6351449407805061</v>
      </c>
      <c r="I2867">
        <v>3</v>
      </c>
    </row>
    <row r="2868" spans="1:9" x14ac:dyDescent="0.4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5.4326092393458449E-3</v>
      </c>
      <c r="H2868">
        <v>0.29502888391848642</v>
      </c>
      <c r="I2868">
        <v>3</v>
      </c>
    </row>
    <row r="2869" spans="1:9" x14ac:dyDescent="0.4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0.17511817680791081</v>
      </c>
      <c r="H2869">
        <v>6.9826175301007529E-2</v>
      </c>
      <c r="I2869">
        <v>3</v>
      </c>
    </row>
    <row r="2870" spans="1:9" x14ac:dyDescent="0.4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9.0828521942911214E-4</v>
      </c>
      <c r="H2870">
        <v>0.58401428311009318</v>
      </c>
      <c r="I2870">
        <v>3</v>
      </c>
    </row>
    <row r="2871" spans="1:9" x14ac:dyDescent="0.4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4.410716074263697E-3</v>
      </c>
      <c r="H2871">
        <v>0.25523310406251498</v>
      </c>
      <c r="I2871">
        <v>3</v>
      </c>
    </row>
    <row r="2872" spans="1:9" x14ac:dyDescent="0.4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0.1609725154645664</v>
      </c>
      <c r="H2872">
        <v>0.1607526128273917</v>
      </c>
      <c r="I2872">
        <v>3</v>
      </c>
    </row>
    <row r="2873" spans="1:9" x14ac:dyDescent="0.4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1.02568391181557E-3</v>
      </c>
      <c r="H2873">
        <v>0.60885249194952951</v>
      </c>
      <c r="I2873">
        <v>3</v>
      </c>
    </row>
    <row r="2874" spans="1:9" x14ac:dyDescent="0.4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6.2422531657229056E-3</v>
      </c>
      <c r="H2874">
        <v>0.25740620999051139</v>
      </c>
      <c r="I2874">
        <v>3</v>
      </c>
    </row>
    <row r="2875" spans="1:9" x14ac:dyDescent="0.4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0.2156902891245093</v>
      </c>
      <c r="H2875">
        <v>0.1337412980599591</v>
      </c>
      <c r="I2875">
        <v>3</v>
      </c>
    </row>
    <row r="2876" spans="1:9" x14ac:dyDescent="0.4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8.621789304760274E-4</v>
      </c>
      <c r="H2876">
        <v>0.59003316553092122</v>
      </c>
      <c r="I2876">
        <v>3</v>
      </c>
    </row>
    <row r="2877" spans="1:9" x14ac:dyDescent="0.4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4.4879779670105218E-3</v>
      </c>
      <c r="H2877">
        <v>0.30988514363793129</v>
      </c>
      <c r="I2877">
        <v>3</v>
      </c>
    </row>
    <row r="2878" spans="1:9" x14ac:dyDescent="0.4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0.21197711581854251</v>
      </c>
      <c r="H2878">
        <v>0.1000816908311475</v>
      </c>
      <c r="I2878">
        <v>3</v>
      </c>
    </row>
    <row r="2879" spans="1:9" x14ac:dyDescent="0.4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1.178545771190557E-3</v>
      </c>
      <c r="H2879">
        <v>0.56367087912726832</v>
      </c>
      <c r="I2879">
        <v>3</v>
      </c>
    </row>
    <row r="2880" spans="1:9" x14ac:dyDescent="0.4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1.015094710065915E-2</v>
      </c>
      <c r="H2880">
        <v>0.26051662341204401</v>
      </c>
      <c r="I2880">
        <v>3</v>
      </c>
    </row>
    <row r="2881" spans="1:9" x14ac:dyDescent="0.4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0.26566231827347758</v>
      </c>
      <c r="H2881">
        <v>0.17581249746068769</v>
      </c>
      <c r="I2881">
        <v>3</v>
      </c>
    </row>
    <row r="2882" spans="1:9" x14ac:dyDescent="0.4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8.4733626044853011E-4</v>
      </c>
      <c r="H2882">
        <v>0.5609673946827709</v>
      </c>
      <c r="I2882">
        <v>3</v>
      </c>
    </row>
    <row r="2883" spans="1:9" x14ac:dyDescent="0.4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4.2601596512042558E-3</v>
      </c>
      <c r="H2883">
        <v>0.31329668493488733</v>
      </c>
      <c r="I2883">
        <v>3</v>
      </c>
    </row>
    <row r="2884" spans="1:9" x14ac:dyDescent="0.4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0.15779075139659221</v>
      </c>
      <c r="H2884">
        <v>0.1257359203823418</v>
      </c>
      <c r="I2884">
        <v>3</v>
      </c>
    </row>
    <row r="2885" spans="1:9" x14ac:dyDescent="0.4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8.0432385682357446E-4</v>
      </c>
      <c r="H2885">
        <v>0.52950178433518158</v>
      </c>
      <c r="I2885">
        <v>3</v>
      </c>
    </row>
    <row r="2886" spans="1:9" x14ac:dyDescent="0.4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4.410716074263697E-3</v>
      </c>
      <c r="H2886">
        <v>0.30348643481693799</v>
      </c>
      <c r="I2886">
        <v>3</v>
      </c>
    </row>
    <row r="2887" spans="1:9" x14ac:dyDescent="0.4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0.27505097307885029</v>
      </c>
      <c r="H2887">
        <v>0.16701178084788029</v>
      </c>
      <c r="I2887">
        <v>3</v>
      </c>
    </row>
    <row r="2888" spans="1:9" x14ac:dyDescent="0.4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8.9264881574734295E-4</v>
      </c>
      <c r="H2888">
        <v>0.63342178120152504</v>
      </c>
      <c r="I2888">
        <v>3</v>
      </c>
    </row>
    <row r="2889" spans="1:9" x14ac:dyDescent="0.4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5.5277714908530092E-3</v>
      </c>
      <c r="H2889">
        <v>0.27479606025885422</v>
      </c>
      <c r="I2889">
        <v>3</v>
      </c>
    </row>
    <row r="2890" spans="1:9" x14ac:dyDescent="0.4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0.16336716473955629</v>
      </c>
      <c r="H2890">
        <v>9.1782158539620906E-2</v>
      </c>
      <c r="I2890">
        <v>3</v>
      </c>
    </row>
    <row r="2891" spans="1:9" x14ac:dyDescent="0.4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9.4038452672064795E-4</v>
      </c>
      <c r="H2891">
        <v>0.59559526663031215</v>
      </c>
      <c r="I2891">
        <v>3</v>
      </c>
    </row>
    <row r="2892" spans="1:9" x14ac:dyDescent="0.4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6.4628578813694321E-3</v>
      </c>
      <c r="H2892">
        <v>0.2438057880239663</v>
      </c>
      <c r="I2892">
        <v>3</v>
      </c>
    </row>
    <row r="2893" spans="1:9" x14ac:dyDescent="0.4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0.25217679263874132</v>
      </c>
      <c r="H2893">
        <v>0.1605989453457215</v>
      </c>
      <c r="I2893">
        <v>3</v>
      </c>
    </row>
    <row r="2894" spans="1:9" x14ac:dyDescent="0.4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1.099461430359624E-3</v>
      </c>
      <c r="H2894">
        <v>0.61670337242323836</v>
      </c>
      <c r="I2894">
        <v>3</v>
      </c>
    </row>
    <row r="2895" spans="1:9" x14ac:dyDescent="0.4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6.576066853350636E-3</v>
      </c>
      <c r="H2895">
        <v>0.25246561150606539</v>
      </c>
      <c r="I2895">
        <v>3</v>
      </c>
    </row>
    <row r="2896" spans="1:9" x14ac:dyDescent="0.4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0.130353828973573</v>
      </c>
      <c r="H2896">
        <v>0.13083101607069619</v>
      </c>
      <c r="I2896">
        <v>3</v>
      </c>
    </row>
    <row r="2897" spans="1:9" x14ac:dyDescent="0.4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8.6217893047602729E-4</v>
      </c>
      <c r="H2897">
        <v>0.59265507134042317</v>
      </c>
      <c r="I2897">
        <v>3</v>
      </c>
    </row>
    <row r="2898" spans="1:9" x14ac:dyDescent="0.4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5.5277714908530092E-3</v>
      </c>
      <c r="H2898">
        <v>0.27954815586305087</v>
      </c>
      <c r="I2898">
        <v>3</v>
      </c>
    </row>
    <row r="2899" spans="1:9" x14ac:dyDescent="0.4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0.25217679263874132</v>
      </c>
      <c r="H2899">
        <v>0.1277967727965259</v>
      </c>
      <c r="I2899">
        <v>3</v>
      </c>
    </row>
    <row r="2900" spans="1:9" x14ac:dyDescent="0.4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8.6217893047602729E-4</v>
      </c>
      <c r="H2900">
        <v>0.6298490242069118</v>
      </c>
      <c r="I2900">
        <v>3</v>
      </c>
    </row>
    <row r="2901" spans="1:9" x14ac:dyDescent="0.4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5.7231260247887338E-3</v>
      </c>
      <c r="H2901">
        <v>0.27142528257525089</v>
      </c>
      <c r="I2901">
        <v>3</v>
      </c>
    </row>
    <row r="2902" spans="1:9" x14ac:dyDescent="0.4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0.16914065164669531</v>
      </c>
      <c r="H2902">
        <v>9.8725693217837321E-2</v>
      </c>
      <c r="I2902">
        <v>3</v>
      </c>
    </row>
    <row r="2903" spans="1:9" x14ac:dyDescent="0.4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9.0828521942911214E-4</v>
      </c>
      <c r="H2903">
        <v>0.62407458418427597</v>
      </c>
      <c r="I2903">
        <v>3</v>
      </c>
    </row>
    <row r="2904" spans="1:9" x14ac:dyDescent="0.4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1.296065625934883E-2</v>
      </c>
      <c r="H2904">
        <v>0.2916289882919243</v>
      </c>
      <c r="I2904">
        <v>3</v>
      </c>
    </row>
    <row r="2905" spans="1:9" x14ac:dyDescent="0.4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0.2565941380262125</v>
      </c>
      <c r="H2905">
        <v>8.4296427523799608E-2</v>
      </c>
      <c r="I2905">
        <v>3</v>
      </c>
    </row>
    <row r="2906" spans="1:9" x14ac:dyDescent="0.4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8.9264881574734295E-4</v>
      </c>
      <c r="H2906">
        <v>0.58851958868952914</v>
      </c>
      <c r="I2906">
        <v>3</v>
      </c>
    </row>
    <row r="2907" spans="1:9" x14ac:dyDescent="0.4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4.8950686304868284E-3</v>
      </c>
      <c r="H2907">
        <v>0.31002136976532058</v>
      </c>
      <c r="I2907">
        <v>3</v>
      </c>
    </row>
    <row r="2908" spans="1:9" x14ac:dyDescent="0.4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0.21946850556471659</v>
      </c>
      <c r="H2908">
        <v>0.1014590415451502</v>
      </c>
      <c r="I2908">
        <v>3</v>
      </c>
    </row>
    <row r="2909" spans="1:9" x14ac:dyDescent="0.4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8.9264881574734295E-4</v>
      </c>
      <c r="H2909">
        <v>0.61116281108277881</v>
      </c>
      <c r="I2909">
        <v>3</v>
      </c>
    </row>
    <row r="2910" spans="1:9" x14ac:dyDescent="0.4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5.6246006861275111E-3</v>
      </c>
      <c r="H2910">
        <v>0.29629649773223271</v>
      </c>
      <c r="I2910">
        <v>3</v>
      </c>
    </row>
    <row r="2911" spans="1:9" x14ac:dyDescent="0.4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0.12810974853750001</v>
      </c>
      <c r="H2911">
        <v>9.2540691184988449E-2</v>
      </c>
      <c r="I2911">
        <v>3</v>
      </c>
    </row>
    <row r="2912" spans="1:9" x14ac:dyDescent="0.4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8.9264881574734284E-4</v>
      </c>
      <c r="H2912">
        <v>0.55217398187310829</v>
      </c>
      <c r="I2912">
        <v>3</v>
      </c>
    </row>
    <row r="2913" spans="1:9" x14ac:dyDescent="0.4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4.1147423566089457E-3</v>
      </c>
      <c r="H2913">
        <v>0.30431490297904268</v>
      </c>
      <c r="I2913">
        <v>3</v>
      </c>
    </row>
    <row r="2914" spans="1:9" x14ac:dyDescent="0.4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0.125904300622184</v>
      </c>
      <c r="H2914">
        <v>0.14351111514784901</v>
      </c>
      <c r="I2914">
        <v>3</v>
      </c>
    </row>
    <row r="2915" spans="1:9" x14ac:dyDescent="0.4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9.4038452672064784E-4</v>
      </c>
      <c r="H2915">
        <v>0.6179595956527888</v>
      </c>
      <c r="I2915">
        <v>3</v>
      </c>
    </row>
    <row r="2916" spans="1:9" x14ac:dyDescent="0.4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4.8950686304868284E-3</v>
      </c>
      <c r="H2916">
        <v>0.25426066362717509</v>
      </c>
      <c r="I2916">
        <v>3</v>
      </c>
    </row>
    <row r="2917" spans="1:9" x14ac:dyDescent="0.4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0.15561817949702361</v>
      </c>
      <c r="H2917">
        <v>0.12777974072003609</v>
      </c>
      <c r="I2917">
        <v>3</v>
      </c>
    </row>
    <row r="2918" spans="1:9" x14ac:dyDescent="0.4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8.6217893047602729E-4</v>
      </c>
      <c r="H2918">
        <v>0.60024857191492842</v>
      </c>
      <c r="I2918">
        <v>3</v>
      </c>
    </row>
    <row r="2919" spans="1:9" x14ac:dyDescent="0.4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4.9808148587974273E-3</v>
      </c>
      <c r="H2919">
        <v>0.30177433907708329</v>
      </c>
      <c r="I2919">
        <v>3</v>
      </c>
    </row>
    <row r="2920" spans="1:9" x14ac:dyDescent="0.4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0.15507433607538121</v>
      </c>
      <c r="H2920">
        <v>9.7977089007988238E-2</v>
      </c>
      <c r="I2920">
        <v>3</v>
      </c>
    </row>
    <row r="2921" spans="1:9" x14ac:dyDescent="0.4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8.3274911145704827E-4</v>
      </c>
      <c r="H2921">
        <v>0.53965595795151955</v>
      </c>
      <c r="I2921">
        <v>3</v>
      </c>
    </row>
    <row r="2922" spans="1:9" x14ac:dyDescent="0.4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4.8950686304868284E-3</v>
      </c>
      <c r="H2922">
        <v>0.30379228005570602</v>
      </c>
      <c r="I2922">
        <v>3</v>
      </c>
    </row>
    <row r="2923" spans="1:9" x14ac:dyDescent="0.4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0.27031588771565618</v>
      </c>
      <c r="H2923">
        <v>0.1565517619927746</v>
      </c>
      <c r="I2923">
        <v>3</v>
      </c>
    </row>
    <row r="2924" spans="1:9" x14ac:dyDescent="0.4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8.4733626044853011E-4</v>
      </c>
      <c r="H2924">
        <v>0.57575965615207469</v>
      </c>
      <c r="I2924">
        <v>3</v>
      </c>
    </row>
    <row r="2925" spans="1:9" x14ac:dyDescent="0.4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4.410716074263697E-3</v>
      </c>
      <c r="H2925">
        <v>0.31116278647066709</v>
      </c>
      <c r="I2925">
        <v>3</v>
      </c>
    </row>
    <row r="2926" spans="1:9" x14ac:dyDescent="0.4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0.2156902891245093</v>
      </c>
      <c r="H2926">
        <v>0.1130775573772583</v>
      </c>
      <c r="I2926">
        <v>3</v>
      </c>
    </row>
    <row r="2927" spans="1:9" x14ac:dyDescent="0.4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8.4733626044853022E-4</v>
      </c>
      <c r="H2927">
        <v>0.64002320965500448</v>
      </c>
      <c r="I2927">
        <v>3</v>
      </c>
    </row>
    <row r="2928" spans="1:9" x14ac:dyDescent="0.4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5.5277714908530092E-3</v>
      </c>
      <c r="H2928">
        <v>0.26716370909271597</v>
      </c>
      <c r="I2928">
        <v>3</v>
      </c>
    </row>
    <row r="2929" spans="1:9" x14ac:dyDescent="0.4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0.1943483732544608</v>
      </c>
      <c r="H2929">
        <v>9.2813081252279536E-2</v>
      </c>
      <c r="I2929">
        <v>3</v>
      </c>
    </row>
    <row r="2930" spans="1:9" x14ac:dyDescent="0.4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8.3274911145704827E-4</v>
      </c>
      <c r="H2930">
        <v>0.5296634143064316</v>
      </c>
      <c r="I2930">
        <v>3</v>
      </c>
    </row>
    <row r="2931" spans="1:9" x14ac:dyDescent="0.4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4.9808148587974273E-3</v>
      </c>
      <c r="H2931">
        <v>0.28777983102250532</v>
      </c>
      <c r="I2931">
        <v>3</v>
      </c>
    </row>
    <row r="2932" spans="1:9" x14ac:dyDescent="0.4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0.26566231827347758</v>
      </c>
      <c r="H2932">
        <v>0.18255675467106319</v>
      </c>
      <c r="I2932">
        <v>3</v>
      </c>
    </row>
    <row r="2933" spans="1:9" x14ac:dyDescent="0.4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1.3308764812975939E-3</v>
      </c>
      <c r="H2933">
        <v>0.61347801795265389</v>
      </c>
      <c r="I2933">
        <v>3</v>
      </c>
    </row>
    <row r="2934" spans="1:9" x14ac:dyDescent="0.4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8.8343307365306815E-3</v>
      </c>
      <c r="H2934">
        <v>0.21052211808902191</v>
      </c>
      <c r="I2934">
        <v>3</v>
      </c>
    </row>
    <row r="2935" spans="1:9" x14ac:dyDescent="0.4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0.2565941380262125</v>
      </c>
      <c r="H2935">
        <v>0.17599986395832409</v>
      </c>
      <c r="I2935">
        <v>3</v>
      </c>
    </row>
    <row r="2936" spans="1:9" x14ac:dyDescent="0.4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8.7728159746556698E-4</v>
      </c>
      <c r="H2936">
        <v>0.58239652588595314</v>
      </c>
      <c r="I2936">
        <v>3</v>
      </c>
    </row>
    <row r="2937" spans="1:9" x14ac:dyDescent="0.4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4.410716074263697E-3</v>
      </c>
      <c r="H2937">
        <v>0.30126185895704471</v>
      </c>
      <c r="I2937">
        <v>3</v>
      </c>
    </row>
    <row r="2938" spans="1:9" x14ac:dyDescent="0.4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0.16055474978270021</v>
      </c>
      <c r="H2938">
        <v>0.1163416151570021</v>
      </c>
      <c r="I2938">
        <v>3</v>
      </c>
    </row>
    <row r="2939" spans="1:9" x14ac:dyDescent="0.4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8.7728159746556719E-4</v>
      </c>
      <c r="H2939">
        <v>0.61513413734035871</v>
      </c>
      <c r="I2939">
        <v>3</v>
      </c>
    </row>
    <row r="2940" spans="1:9" x14ac:dyDescent="0.4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5.4326092393458449E-3</v>
      </c>
      <c r="H2940">
        <v>0.28519003995594477</v>
      </c>
      <c r="I2940">
        <v>3</v>
      </c>
    </row>
    <row r="2941" spans="1:9" x14ac:dyDescent="0.4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0.17818569726643679</v>
      </c>
      <c r="H2941">
        <v>9.967582270369639E-2</v>
      </c>
      <c r="I2941">
        <v>3</v>
      </c>
    </row>
    <row r="2942" spans="1:9" x14ac:dyDescent="0.4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8.4733626044853011E-4</v>
      </c>
      <c r="H2942">
        <v>0.60398445017311908</v>
      </c>
      <c r="I2942">
        <v>3</v>
      </c>
    </row>
    <row r="2943" spans="1:9" x14ac:dyDescent="0.4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5.156839639664468E-3</v>
      </c>
      <c r="H2943">
        <v>0.28108281466840229</v>
      </c>
      <c r="I2943">
        <v>3</v>
      </c>
    </row>
    <row r="2944" spans="1:9" x14ac:dyDescent="0.4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0.125904300622184</v>
      </c>
      <c r="H2944">
        <v>0.1149327351584786</v>
      </c>
      <c r="I2944">
        <v>3</v>
      </c>
    </row>
    <row r="2945" spans="1:9" x14ac:dyDescent="0.4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1.220196237428865E-3</v>
      </c>
      <c r="H2945">
        <v>0.56050118650973779</v>
      </c>
      <c r="I2945">
        <v>3</v>
      </c>
    </row>
    <row r="2946" spans="1:9" x14ac:dyDescent="0.4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9.635665677864837E-3</v>
      </c>
      <c r="H2946">
        <v>0.24233810571040759</v>
      </c>
      <c r="I2946">
        <v>3</v>
      </c>
    </row>
    <row r="2947" spans="1:9" x14ac:dyDescent="0.4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0.26108886143117699</v>
      </c>
      <c r="H2947">
        <v>0.1971607077798547</v>
      </c>
      <c r="I2947">
        <v>3</v>
      </c>
    </row>
    <row r="2948" spans="1:9" x14ac:dyDescent="0.4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8.9264881574734284E-4</v>
      </c>
      <c r="H2948">
        <v>0.60195464242594987</v>
      </c>
      <c r="I2948">
        <v>3</v>
      </c>
    </row>
    <row r="2949" spans="1:9" x14ac:dyDescent="0.4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5.156839639664468E-3</v>
      </c>
      <c r="H2949">
        <v>0.27127367406987651</v>
      </c>
      <c r="I2949">
        <v>3</v>
      </c>
    </row>
    <row r="2950" spans="1:9" x14ac:dyDescent="0.4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0.18975536779388391</v>
      </c>
      <c r="H2950">
        <v>0.12677168350417359</v>
      </c>
      <c r="I2950">
        <v>3</v>
      </c>
    </row>
    <row r="2951" spans="1:9" x14ac:dyDescent="0.4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8.9264881574734295E-4</v>
      </c>
      <c r="H2951">
        <v>0.53482476493132958</v>
      </c>
      <c r="I2951">
        <v>3</v>
      </c>
    </row>
    <row r="2952" spans="1:9" x14ac:dyDescent="0.4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7.7098446440896458E-3</v>
      </c>
      <c r="H2952">
        <v>0.3345784787957865</v>
      </c>
      <c r="I2952">
        <v>3</v>
      </c>
    </row>
    <row r="2953" spans="1:9" x14ac:dyDescent="0.4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0.26108886143117699</v>
      </c>
      <c r="H2953">
        <v>0.130596756272884</v>
      </c>
      <c r="I2953">
        <v>3</v>
      </c>
    </row>
    <row r="2954" spans="1:9" x14ac:dyDescent="0.4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9.2419552379364263E-4</v>
      </c>
      <c r="H2954">
        <v>0.62589640470165564</v>
      </c>
      <c r="I2954">
        <v>3</v>
      </c>
    </row>
    <row r="2955" spans="1:9" x14ac:dyDescent="0.4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6.0291786234855493E-3</v>
      </c>
      <c r="H2955">
        <v>0.26543122338210923</v>
      </c>
      <c r="I2955">
        <v>3</v>
      </c>
    </row>
    <row r="2956" spans="1:9" x14ac:dyDescent="0.4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0.14720246720054331</v>
      </c>
      <c r="H2956">
        <v>0.10867237191623511</v>
      </c>
      <c r="I2956">
        <v>3</v>
      </c>
    </row>
    <row r="2957" spans="1:9" x14ac:dyDescent="0.4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9.2419552379364263E-4</v>
      </c>
      <c r="H2957">
        <v>0.63213644330667229</v>
      </c>
      <c r="I2957">
        <v>3</v>
      </c>
    </row>
    <row r="2958" spans="1:9" x14ac:dyDescent="0.4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5.6246006861275111E-3</v>
      </c>
      <c r="H2958">
        <v>0.27711571408295199</v>
      </c>
      <c r="I2958">
        <v>3</v>
      </c>
    </row>
    <row r="2959" spans="1:9" x14ac:dyDescent="0.4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0.14217782345696761</v>
      </c>
      <c r="H2959">
        <v>9.074784261037569E-2</v>
      </c>
      <c r="I2959">
        <v>3</v>
      </c>
    </row>
    <row r="2960" spans="1:9" x14ac:dyDescent="0.4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1.138317011793049E-3</v>
      </c>
      <c r="H2960">
        <v>0.61509788184249214</v>
      </c>
      <c r="I2960">
        <v>3</v>
      </c>
    </row>
    <row r="2961" spans="1:9" x14ac:dyDescent="0.4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5.7231260247887338E-3</v>
      </c>
      <c r="H2961">
        <v>0.20986266861792091</v>
      </c>
      <c r="I2961">
        <v>3</v>
      </c>
    </row>
    <row r="2962" spans="1:9" x14ac:dyDescent="0.4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0.19112184521752451</v>
      </c>
      <c r="H2962">
        <v>0.17503944953958681</v>
      </c>
      <c r="I2962">
        <v>3</v>
      </c>
    </row>
    <row r="2963" spans="1:9" x14ac:dyDescent="0.4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9.0828521942911214E-4</v>
      </c>
      <c r="H2963">
        <v>0.57733037527448217</v>
      </c>
      <c r="I2963">
        <v>3</v>
      </c>
    </row>
    <row r="2964" spans="1:9" x14ac:dyDescent="0.4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1.0114403342730959E-2</v>
      </c>
      <c r="H2964">
        <v>0.33251231052298552</v>
      </c>
      <c r="I2964">
        <v>3</v>
      </c>
    </row>
    <row r="2965" spans="1:9" x14ac:dyDescent="0.4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0.26108886143117699</v>
      </c>
      <c r="H2965">
        <v>9.0157314202532327E-2</v>
      </c>
      <c r="I2965">
        <v>3</v>
      </c>
    </row>
    <row r="2966" spans="1:9" x14ac:dyDescent="0.4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9.7361824147203777E-4</v>
      </c>
      <c r="H2966">
        <v>0.63237148166528867</v>
      </c>
      <c r="I2966">
        <v>3</v>
      </c>
    </row>
    <row r="2967" spans="1:9" x14ac:dyDescent="0.4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6.1347908969386711E-3</v>
      </c>
      <c r="H2967">
        <v>0.27325062684515389</v>
      </c>
      <c r="I2967">
        <v>3</v>
      </c>
    </row>
    <row r="2968" spans="1:9" x14ac:dyDescent="0.4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0.15507433607538121</v>
      </c>
      <c r="H2968">
        <v>9.4377891489557442E-2</v>
      </c>
      <c r="I2968">
        <v>3</v>
      </c>
    </row>
    <row r="2969" spans="1:9" x14ac:dyDescent="0.4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8.6217893047602729E-4</v>
      </c>
      <c r="H2969">
        <v>0.60825246893684448</v>
      </c>
      <c r="I2969">
        <v>3</v>
      </c>
    </row>
    <row r="2970" spans="1:9" x14ac:dyDescent="0.4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5.156839639664468E-3</v>
      </c>
      <c r="H2970">
        <v>0.290982503741881</v>
      </c>
      <c r="I2970">
        <v>3</v>
      </c>
    </row>
    <row r="2971" spans="1:9" x14ac:dyDescent="0.4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0.18448287939509331</v>
      </c>
      <c r="H2971">
        <v>0.1007650273212745</v>
      </c>
      <c r="I2971">
        <v>3</v>
      </c>
    </row>
    <row r="2972" spans="1:9" x14ac:dyDescent="0.4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8.9264881574734295E-4</v>
      </c>
      <c r="H2972">
        <v>0.57740198375032292</v>
      </c>
      <c r="I2972">
        <v>3</v>
      </c>
    </row>
    <row r="2973" spans="1:9" x14ac:dyDescent="0.4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6.6912588909619833E-3</v>
      </c>
      <c r="H2973">
        <v>0.27156925661886189</v>
      </c>
      <c r="I2973">
        <v>3</v>
      </c>
    </row>
    <row r="2974" spans="1:9" x14ac:dyDescent="0.4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0.26566231827347758</v>
      </c>
      <c r="H2974">
        <v>0.151028759630815</v>
      </c>
      <c r="I2974">
        <v>3</v>
      </c>
    </row>
    <row r="2975" spans="1:9" x14ac:dyDescent="0.4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1.5788212531678909E-3</v>
      </c>
      <c r="H2975">
        <v>0.72032131454200221</v>
      </c>
      <c r="I2975">
        <v>3</v>
      </c>
    </row>
    <row r="2976" spans="1:9" x14ac:dyDescent="0.4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1.513434681236059E-2</v>
      </c>
      <c r="H2976">
        <v>0.1114596682384862</v>
      </c>
      <c r="I2976">
        <v>3</v>
      </c>
    </row>
    <row r="2977" spans="1:9" x14ac:dyDescent="0.4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0.25217679263874132</v>
      </c>
      <c r="H2977">
        <v>0.16821901721951171</v>
      </c>
      <c r="I2977">
        <v>3</v>
      </c>
    </row>
    <row r="2978" spans="1:9" x14ac:dyDescent="0.4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1.3308764812975939E-3</v>
      </c>
      <c r="H2978">
        <v>0.73620902090336782</v>
      </c>
      <c r="I2978">
        <v>3</v>
      </c>
    </row>
    <row r="2979" spans="1:9" x14ac:dyDescent="0.4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1.050968724451944E-2</v>
      </c>
      <c r="H2979">
        <v>0.17296960040007089</v>
      </c>
      <c r="I2979">
        <v>3</v>
      </c>
    </row>
    <row r="2980" spans="1:9" x14ac:dyDescent="0.4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0.15507433607538121</v>
      </c>
      <c r="H2980">
        <v>9.0821378696561206E-2</v>
      </c>
      <c r="I2980">
        <v>3</v>
      </c>
    </row>
    <row r="2981" spans="1:9" x14ac:dyDescent="0.4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9.7361824147203767E-4</v>
      </c>
      <c r="H2981">
        <v>0.63724886045257834</v>
      </c>
      <c r="I2981">
        <v>3</v>
      </c>
    </row>
    <row r="2982" spans="1:9" x14ac:dyDescent="0.4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5.5277714908530092E-3</v>
      </c>
      <c r="H2982">
        <v>0.2610133967256153</v>
      </c>
      <c r="I2982">
        <v>3</v>
      </c>
    </row>
    <row r="2983" spans="1:9" x14ac:dyDescent="0.4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0.16064663787637939</v>
      </c>
      <c r="H2983">
        <v>0.1017377428218063</v>
      </c>
      <c r="I2983">
        <v>3</v>
      </c>
    </row>
    <row r="2984" spans="1:9" x14ac:dyDescent="0.4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1.178545771190557E-3</v>
      </c>
      <c r="H2984">
        <v>0.57651801349100229</v>
      </c>
      <c r="I2984">
        <v>3</v>
      </c>
    </row>
    <row r="2985" spans="1:9" x14ac:dyDescent="0.4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9.1465409222311455E-3</v>
      </c>
      <c r="H2985">
        <v>0.22965383532994549</v>
      </c>
      <c r="I2985">
        <v>3</v>
      </c>
    </row>
    <row r="2986" spans="1:9" x14ac:dyDescent="0.4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0.26566231827347758</v>
      </c>
      <c r="H2986">
        <v>0.19382815117905219</v>
      </c>
      <c r="I2986">
        <v>3</v>
      </c>
    </row>
    <row r="2987" spans="1:9" x14ac:dyDescent="0.4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8.9264881574734295E-4</v>
      </c>
      <c r="H2987">
        <v>0.60178594865652024</v>
      </c>
      <c r="I2987">
        <v>3</v>
      </c>
    </row>
    <row r="2988" spans="1:9" x14ac:dyDescent="0.4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4.9808148587974273E-3</v>
      </c>
      <c r="H2988">
        <v>0.27066006902583412</v>
      </c>
      <c r="I2988">
        <v>3</v>
      </c>
    </row>
    <row r="2989" spans="1:9" x14ac:dyDescent="0.4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0.19415099955265361</v>
      </c>
      <c r="H2989">
        <v>0.12755398231764559</v>
      </c>
      <c r="I2989">
        <v>3</v>
      </c>
    </row>
    <row r="2990" spans="1:9" x14ac:dyDescent="0.4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9.2419552379364263E-4</v>
      </c>
      <c r="H2990">
        <v>0.63988087095978519</v>
      </c>
      <c r="I2990">
        <v>3</v>
      </c>
    </row>
    <row r="2991" spans="1:9" x14ac:dyDescent="0.4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6.2422531657229056E-3</v>
      </c>
      <c r="H2991">
        <v>0.25528118046161952</v>
      </c>
      <c r="I2991">
        <v>3</v>
      </c>
    </row>
    <row r="2992" spans="1:9" x14ac:dyDescent="0.4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0.15507433607538121</v>
      </c>
      <c r="H2992">
        <v>0.10483794857859539</v>
      </c>
      <c r="I2992">
        <v>3</v>
      </c>
    </row>
    <row r="2993" spans="1:9" x14ac:dyDescent="0.4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8.9264881574734295E-4</v>
      </c>
      <c r="H2993">
        <v>0.60278605343016811</v>
      </c>
      <c r="I2993">
        <v>3</v>
      </c>
    </row>
    <row r="2994" spans="1:9" x14ac:dyDescent="0.4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5.3390852346668878E-3</v>
      </c>
      <c r="H2994">
        <v>0.30142460145711292</v>
      </c>
      <c r="I2994">
        <v>3</v>
      </c>
    </row>
    <row r="2995" spans="1:9" x14ac:dyDescent="0.4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0.21197711581854251</v>
      </c>
      <c r="H2995">
        <v>9.5789345112719013E-2</v>
      </c>
      <c r="I2995">
        <v>3</v>
      </c>
    </row>
    <row r="2996" spans="1:9" x14ac:dyDescent="0.4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9.2419552379364273E-4</v>
      </c>
      <c r="H2996">
        <v>0.61500773278242504</v>
      </c>
      <c r="I2996">
        <v>3</v>
      </c>
    </row>
    <row r="2997" spans="1:9" x14ac:dyDescent="0.4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6.576066853350636E-3</v>
      </c>
      <c r="H2997">
        <v>0.25764940044344953</v>
      </c>
      <c r="I2997">
        <v>3</v>
      </c>
    </row>
    <row r="2998" spans="1:9" x14ac:dyDescent="0.4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0.23525489116812839</v>
      </c>
      <c r="H2998">
        <v>0.12734286677412551</v>
      </c>
      <c r="I2998">
        <v>3</v>
      </c>
    </row>
    <row r="2999" spans="1:9" x14ac:dyDescent="0.4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1.426606523611481E-3</v>
      </c>
      <c r="H2999">
        <v>0.74631442729251307</v>
      </c>
      <c r="I2999">
        <v>3</v>
      </c>
    </row>
    <row r="3000" spans="1:9" x14ac:dyDescent="0.4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1.5943678312565109E-2</v>
      </c>
      <c r="H3000">
        <v>0.1583556134069396</v>
      </c>
      <c r="I3000">
        <v>3</v>
      </c>
    </row>
    <row r="3001" spans="1:9" x14ac:dyDescent="0.4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0.21197711581854259</v>
      </c>
      <c r="H3001">
        <v>9.5329959300547246E-2</v>
      </c>
      <c r="I3001">
        <v>3</v>
      </c>
    </row>
    <row r="3002" spans="1:9" x14ac:dyDescent="0.4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1.3308764812975939E-3</v>
      </c>
      <c r="H3002">
        <v>0.67555360823258592</v>
      </c>
      <c r="I3002">
        <v>3</v>
      </c>
    </row>
    <row r="3003" spans="1:9" x14ac:dyDescent="0.4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9.635665677864837E-3</v>
      </c>
      <c r="H3003">
        <v>0.19339207155209609</v>
      </c>
      <c r="I3003">
        <v>3</v>
      </c>
    </row>
    <row r="3004" spans="1:9" x14ac:dyDescent="0.4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0.13732469208835391</v>
      </c>
      <c r="H3004">
        <v>0.1310543202153179</v>
      </c>
      <c r="I3004">
        <v>3</v>
      </c>
    </row>
    <row r="3005" spans="1:9" x14ac:dyDescent="0.4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8.9264881574734295E-4</v>
      </c>
      <c r="H3005">
        <v>0.58586135801314965</v>
      </c>
      <c r="I3005">
        <v>3</v>
      </c>
    </row>
    <row r="3006" spans="1:9" x14ac:dyDescent="0.4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5.6246006861275111E-3</v>
      </c>
      <c r="H3006">
        <v>0.29463453640718112</v>
      </c>
      <c r="I3006">
        <v>3</v>
      </c>
    </row>
    <row r="3007" spans="1:9" x14ac:dyDescent="0.4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0.2478354931828817</v>
      </c>
      <c r="H3007">
        <v>0.1195041055796693</v>
      </c>
      <c r="I3007">
        <v>3</v>
      </c>
    </row>
    <row r="3008" spans="1:9" x14ac:dyDescent="0.4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9.4038452672064806E-4</v>
      </c>
      <c r="H3008">
        <v>0.56779689364846908</v>
      </c>
      <c r="I3008">
        <v>3</v>
      </c>
    </row>
    <row r="3009" spans="1:9" x14ac:dyDescent="0.4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6.0291786234855493E-3</v>
      </c>
      <c r="H3009">
        <v>0.28177977949336858</v>
      </c>
      <c r="I3009">
        <v>3</v>
      </c>
    </row>
    <row r="3010" spans="1:9" x14ac:dyDescent="0.4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0.26566231827347758</v>
      </c>
      <c r="H3010">
        <v>0.1504233268581622</v>
      </c>
      <c r="I3010">
        <v>3</v>
      </c>
    </row>
    <row r="3011" spans="1:9" x14ac:dyDescent="0.4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8.4733626044853011E-4</v>
      </c>
      <c r="H3011">
        <v>0.62103018695302281</v>
      </c>
      <c r="I3011">
        <v>3</v>
      </c>
    </row>
    <row r="3012" spans="1:9" x14ac:dyDescent="0.4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5.0680630917221596E-3</v>
      </c>
      <c r="H3012">
        <v>0.29605012057906588</v>
      </c>
      <c r="I3012">
        <v>3</v>
      </c>
    </row>
    <row r="3013" spans="1:9" x14ac:dyDescent="0.4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0.1216066535212787</v>
      </c>
      <c r="H3013">
        <v>8.291969246791131E-2</v>
      </c>
      <c r="I3013">
        <v>3</v>
      </c>
    </row>
    <row r="3014" spans="1:9" x14ac:dyDescent="0.4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1.099461430359624E-3</v>
      </c>
      <c r="H3014">
        <v>0.61307205243880347</v>
      </c>
      <c r="I3014">
        <v>3</v>
      </c>
    </row>
    <row r="3015" spans="1:9" x14ac:dyDescent="0.4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6.3515978359461314E-3</v>
      </c>
      <c r="H3015">
        <v>0.2432601625795292</v>
      </c>
      <c r="I3015">
        <v>3</v>
      </c>
    </row>
    <row r="3016" spans="1:9" x14ac:dyDescent="0.4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0.130353828973573</v>
      </c>
      <c r="H3016">
        <v>0.14366778498166741</v>
      </c>
      <c r="I3016">
        <v>3</v>
      </c>
    </row>
    <row r="3017" spans="1:9" x14ac:dyDescent="0.4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8.7728159746556708E-4</v>
      </c>
      <c r="H3017">
        <v>0.61159373234879233</v>
      </c>
      <c r="I3017">
        <v>3</v>
      </c>
    </row>
    <row r="3018" spans="1:9" x14ac:dyDescent="0.4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5.3390852346668878E-3</v>
      </c>
      <c r="H3018">
        <v>0.29788309646800959</v>
      </c>
      <c r="I3018">
        <v>3</v>
      </c>
    </row>
    <row r="3019" spans="1:9" x14ac:dyDescent="0.4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0.1943483732544608</v>
      </c>
      <c r="H3019">
        <v>9.0523171183198067E-2</v>
      </c>
      <c r="I3019">
        <v>3</v>
      </c>
    </row>
    <row r="3020" spans="1:9" x14ac:dyDescent="0.4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1.307965041733245E-3</v>
      </c>
      <c r="H3020">
        <v>0.68299790290511053</v>
      </c>
      <c r="I3020">
        <v>3</v>
      </c>
    </row>
    <row r="3021" spans="1:9" x14ac:dyDescent="0.4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1.1462988616484451E-2</v>
      </c>
      <c r="H3021">
        <v>0.20037243314208719</v>
      </c>
      <c r="I3021">
        <v>3</v>
      </c>
    </row>
    <row r="3022" spans="1:9" x14ac:dyDescent="0.4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0.24356893050501091</v>
      </c>
      <c r="H3022">
        <v>0.1166296639528023</v>
      </c>
      <c r="I3022">
        <v>3</v>
      </c>
    </row>
    <row r="3023" spans="1:9" x14ac:dyDescent="0.4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9.0828521942911203E-4</v>
      </c>
      <c r="H3023">
        <v>0.61116015763935194</v>
      </c>
      <c r="I3023">
        <v>3</v>
      </c>
    </row>
    <row r="3024" spans="1:9" x14ac:dyDescent="0.4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5.4326092393458449E-3</v>
      </c>
      <c r="H3024">
        <v>0.277020658721149</v>
      </c>
      <c r="I3024">
        <v>3</v>
      </c>
    </row>
    <row r="3025" spans="1:9" x14ac:dyDescent="0.4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0.1497809921024926</v>
      </c>
      <c r="H3025">
        <v>0.1118191836394991</v>
      </c>
      <c r="I3025">
        <v>3</v>
      </c>
    </row>
    <row r="3026" spans="1:9" x14ac:dyDescent="0.4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8.9264881574734295E-4</v>
      </c>
      <c r="H3026">
        <v>0.65187157951020003</v>
      </c>
      <c r="I3026">
        <v>3</v>
      </c>
    </row>
    <row r="3027" spans="1:9" x14ac:dyDescent="0.4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5.7231260247887338E-3</v>
      </c>
      <c r="H3027">
        <v>0.2877016652288078</v>
      </c>
      <c r="I3027">
        <v>3</v>
      </c>
    </row>
    <row r="3028" spans="1:9" x14ac:dyDescent="0.4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0.16055474978270021</v>
      </c>
      <c r="H3028">
        <v>6.042675526099215E-2</v>
      </c>
      <c r="I3028">
        <v>3</v>
      </c>
    </row>
    <row r="3029" spans="1:9" x14ac:dyDescent="0.4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1.02568391181557E-3</v>
      </c>
      <c r="H3029">
        <v>0.65383919240289123</v>
      </c>
      <c r="I3029">
        <v>3</v>
      </c>
    </row>
    <row r="3030" spans="1:9" x14ac:dyDescent="0.4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8.9701472238110959E-3</v>
      </c>
      <c r="H3030">
        <v>0.26829118512268918</v>
      </c>
      <c r="I3030">
        <v>3</v>
      </c>
    </row>
    <row r="3031" spans="1:9" x14ac:dyDescent="0.4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0.20474143893734029</v>
      </c>
      <c r="H3031">
        <v>7.78696224744196E-2</v>
      </c>
      <c r="I3031">
        <v>3</v>
      </c>
    </row>
    <row r="3032" spans="1:9" x14ac:dyDescent="0.4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1.1187205415065359E-3</v>
      </c>
      <c r="H3032">
        <v>0.52977449858413694</v>
      </c>
      <c r="I3032">
        <v>3</v>
      </c>
    </row>
    <row r="3033" spans="1:9" x14ac:dyDescent="0.4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7.1725616307477353E-3</v>
      </c>
      <c r="H3033">
        <v>0.26387272842654041</v>
      </c>
      <c r="I3033">
        <v>3</v>
      </c>
    </row>
    <row r="3034" spans="1:9" x14ac:dyDescent="0.4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0.26566231827347758</v>
      </c>
      <c r="H3034">
        <v>0.2063527729893227</v>
      </c>
      <c r="I3034">
        <v>3</v>
      </c>
    </row>
    <row r="3035" spans="1:9" x14ac:dyDescent="0.4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1.3544300640067381E-3</v>
      </c>
      <c r="H3035">
        <v>0.7038762426057763</v>
      </c>
      <c r="I3035">
        <v>3</v>
      </c>
    </row>
    <row r="3036" spans="1:9" x14ac:dyDescent="0.4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1.4617747447757311E-2</v>
      </c>
      <c r="H3036">
        <v>0.12614902731221819</v>
      </c>
      <c r="I3036">
        <v>3</v>
      </c>
    </row>
    <row r="3037" spans="1:9" x14ac:dyDescent="0.4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0.25217679263874132</v>
      </c>
      <c r="H3037">
        <v>0.1699747300820055</v>
      </c>
      <c r="I3037">
        <v>3</v>
      </c>
    </row>
    <row r="3038" spans="1:9" x14ac:dyDescent="0.4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1.0619321545096939E-3</v>
      </c>
      <c r="H3038">
        <v>0.63274610482627947</v>
      </c>
      <c r="I3038">
        <v>3</v>
      </c>
    </row>
    <row r="3039" spans="1:9" x14ac:dyDescent="0.4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6.9277317198859229E-3</v>
      </c>
      <c r="H3039">
        <v>0.26585085024826599</v>
      </c>
      <c r="I3039">
        <v>3</v>
      </c>
    </row>
    <row r="3040" spans="1:9" x14ac:dyDescent="0.4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0.17818569726643679</v>
      </c>
      <c r="H3040">
        <v>0.1014030449254545</v>
      </c>
      <c r="I3040">
        <v>3</v>
      </c>
    </row>
    <row r="3041" spans="1:9" x14ac:dyDescent="0.4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9.2419552379364263E-4</v>
      </c>
      <c r="H3041">
        <v>0.57780885342059118</v>
      </c>
      <c r="I3041">
        <v>3</v>
      </c>
    </row>
    <row r="3042" spans="1:9" x14ac:dyDescent="0.4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7.701103559503362E-3</v>
      </c>
      <c r="H3042">
        <v>0.31626543603090862</v>
      </c>
      <c r="I3042">
        <v>3</v>
      </c>
    </row>
    <row r="3043" spans="1:9" x14ac:dyDescent="0.4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0.2565941380262125</v>
      </c>
      <c r="H3043">
        <v>0.10592571054850029</v>
      </c>
      <c r="I3043">
        <v>3</v>
      </c>
    </row>
    <row r="3044" spans="1:9" x14ac:dyDescent="0.4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9.0828521942911214E-4</v>
      </c>
      <c r="H3044">
        <v>0.60033213828578846</v>
      </c>
      <c r="I3044">
        <v>3</v>
      </c>
    </row>
    <row r="3045" spans="1:9" x14ac:dyDescent="0.4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4.9808148587974273E-3</v>
      </c>
      <c r="H3045">
        <v>0.2883470968890639</v>
      </c>
      <c r="I3045">
        <v>3</v>
      </c>
    </row>
    <row r="3046" spans="1:9" x14ac:dyDescent="0.4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0.14720246720054331</v>
      </c>
      <c r="H3046">
        <v>0.1113207648251477</v>
      </c>
      <c r="I3046">
        <v>3</v>
      </c>
    </row>
    <row r="3047" spans="1:9" x14ac:dyDescent="0.4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1.0619321545096939E-3</v>
      </c>
      <c r="H3047">
        <v>0.62403069070111972</v>
      </c>
      <c r="I3047">
        <v>3</v>
      </c>
    </row>
    <row r="3048" spans="1:9" x14ac:dyDescent="0.4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6.3515978359461314E-3</v>
      </c>
      <c r="H3048">
        <v>0.25288222861291298</v>
      </c>
      <c r="I3048">
        <v>3</v>
      </c>
    </row>
    <row r="3049" spans="1:9" x14ac:dyDescent="0.4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0.15779075139659221</v>
      </c>
      <c r="H3049">
        <v>0.1230870806859674</v>
      </c>
      <c r="I3049">
        <v>3</v>
      </c>
    </row>
    <row r="3050" spans="1:9" x14ac:dyDescent="0.4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8.6217893047602729E-4</v>
      </c>
      <c r="H3050">
        <v>0.55601728873670497</v>
      </c>
      <c r="I3050">
        <v>3</v>
      </c>
    </row>
    <row r="3051" spans="1:9" x14ac:dyDescent="0.4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4.043905827335853E-3</v>
      </c>
      <c r="H3051">
        <v>0.33755689777051978</v>
      </c>
      <c r="I3051">
        <v>3</v>
      </c>
    </row>
    <row r="3052" spans="1:9" x14ac:dyDescent="0.4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0.1004614831658862</v>
      </c>
      <c r="H3052">
        <v>0.1064258134927752</v>
      </c>
      <c r="I3052">
        <v>3</v>
      </c>
    </row>
    <row r="3053" spans="1:9" x14ac:dyDescent="0.4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1.0805338706130899E-3</v>
      </c>
      <c r="H3053">
        <v>0.67442885123320295</v>
      </c>
      <c r="I3053">
        <v>3</v>
      </c>
    </row>
    <row r="3054" spans="1:9" x14ac:dyDescent="0.4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5.2471712739034426E-3</v>
      </c>
      <c r="H3054">
        <v>0.17500932504402161</v>
      </c>
      <c r="I3054">
        <v>3</v>
      </c>
    </row>
    <row r="3055" spans="1:9" x14ac:dyDescent="0.4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0.23525489116812839</v>
      </c>
      <c r="H3055">
        <v>0.15056182372277549</v>
      </c>
      <c r="I3055">
        <v>3</v>
      </c>
    </row>
    <row r="3056" spans="1:9" x14ac:dyDescent="0.4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1.043650672552957E-3</v>
      </c>
      <c r="H3056">
        <v>0.60588297016414117</v>
      </c>
      <c r="I3056">
        <v>3</v>
      </c>
    </row>
    <row r="3057" spans="1:9" x14ac:dyDescent="0.4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6.576066853350636E-3</v>
      </c>
      <c r="H3057">
        <v>0.25572570020568719</v>
      </c>
      <c r="I3057">
        <v>3</v>
      </c>
    </row>
    <row r="3058" spans="1:9" x14ac:dyDescent="0.4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0.22722464521142779</v>
      </c>
      <c r="H3058">
        <v>0.13839132963017159</v>
      </c>
      <c r="I3058">
        <v>3</v>
      </c>
    </row>
    <row r="3059" spans="1:9" x14ac:dyDescent="0.4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8.7728159746556708E-4</v>
      </c>
      <c r="H3059">
        <v>0.6034024521682726</v>
      </c>
      <c r="I3059">
        <v>3</v>
      </c>
    </row>
    <row r="3060" spans="1:9" x14ac:dyDescent="0.4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4.4879779670105218E-3</v>
      </c>
      <c r="H3060">
        <v>0.28824250054271772</v>
      </c>
      <c r="I3060">
        <v>3</v>
      </c>
    </row>
    <row r="3061" spans="1:9" x14ac:dyDescent="0.4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0.1114934279463009</v>
      </c>
      <c r="H3061">
        <v>0.1083550472890097</v>
      </c>
      <c r="I3061">
        <v>3</v>
      </c>
    </row>
    <row r="3062" spans="1:9" x14ac:dyDescent="0.4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1.307965041733245E-3</v>
      </c>
      <c r="H3062">
        <v>0.62461413726007853</v>
      </c>
      <c r="I3062">
        <v>3</v>
      </c>
    </row>
    <row r="3063" spans="1:9" x14ac:dyDescent="0.4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1.3402085532421769E-2</v>
      </c>
      <c r="H3063">
        <v>0.1834175952263076</v>
      </c>
      <c r="I3063">
        <v>3</v>
      </c>
    </row>
    <row r="3064" spans="1:9" x14ac:dyDescent="0.4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0.2565941380262125</v>
      </c>
      <c r="H3064">
        <v>0.19196826751361401</v>
      </c>
      <c r="I3064">
        <v>3</v>
      </c>
    </row>
    <row r="3065" spans="1:9" x14ac:dyDescent="0.4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8.4733626044853011E-4</v>
      </c>
      <c r="H3065">
        <v>0.6025843490606364</v>
      </c>
      <c r="I3065">
        <v>3</v>
      </c>
    </row>
    <row r="3066" spans="1:9" x14ac:dyDescent="0.4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5.2471712739034426E-3</v>
      </c>
      <c r="H3066">
        <v>0.30746292361040511</v>
      </c>
      <c r="I3066">
        <v>3</v>
      </c>
    </row>
    <row r="3067" spans="1:9" x14ac:dyDescent="0.4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0.22722464521142779</v>
      </c>
      <c r="H3067">
        <v>8.9952727328958565E-2</v>
      </c>
      <c r="I3067">
        <v>3</v>
      </c>
    </row>
    <row r="3068" spans="1:9" x14ac:dyDescent="0.4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1.0080264542769301E-3</v>
      </c>
      <c r="H3068">
        <v>0.57757365385735604</v>
      </c>
      <c r="I3068">
        <v>3</v>
      </c>
    </row>
    <row r="3069" spans="1:9" x14ac:dyDescent="0.4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9.4667357349995061E-3</v>
      </c>
      <c r="H3069">
        <v>0.27406125884343258</v>
      </c>
      <c r="I3069">
        <v>3</v>
      </c>
    </row>
    <row r="3070" spans="1:9" x14ac:dyDescent="0.4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0.2565941380262125</v>
      </c>
      <c r="H3070">
        <v>0.14836508729921141</v>
      </c>
      <c r="I3070">
        <v>3</v>
      </c>
    </row>
    <row r="3071" spans="1:9" x14ac:dyDescent="0.4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8.4733626044853011E-4</v>
      </c>
      <c r="H3071">
        <v>0.57182947081925961</v>
      </c>
      <c r="I3071">
        <v>3</v>
      </c>
    </row>
    <row r="3072" spans="1:9" x14ac:dyDescent="0.4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5.2471712739034426E-3</v>
      </c>
      <c r="H3072">
        <v>0.2773810891221738</v>
      </c>
      <c r="I3072">
        <v>3</v>
      </c>
    </row>
    <row r="3073" spans="1:9" x14ac:dyDescent="0.4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0.2565941380262125</v>
      </c>
      <c r="H3073">
        <v>0.15078944005856651</v>
      </c>
      <c r="I3073">
        <v>3</v>
      </c>
    </row>
    <row r="3074" spans="1:9" x14ac:dyDescent="0.4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8.6217893047602729E-4</v>
      </c>
      <c r="H3074">
        <v>0.5675231904552539</v>
      </c>
      <c r="I3074">
        <v>3</v>
      </c>
    </row>
    <row r="3075" spans="1:9" x14ac:dyDescent="0.4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5.5277714908530092E-3</v>
      </c>
      <c r="H3075">
        <v>0.28297265415849132</v>
      </c>
      <c r="I3075">
        <v>3</v>
      </c>
    </row>
    <row r="3076" spans="1:9" x14ac:dyDescent="0.4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0.26566231827347758</v>
      </c>
      <c r="H3076">
        <v>0.149504155386255</v>
      </c>
      <c r="I3076">
        <v>3</v>
      </c>
    </row>
    <row r="3077" spans="1:9" x14ac:dyDescent="0.4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1.0080264542769301E-3</v>
      </c>
      <c r="H3077">
        <v>0.63107158189357127</v>
      </c>
      <c r="I3077">
        <v>3</v>
      </c>
    </row>
    <row r="3078" spans="1:9" x14ac:dyDescent="0.4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7.8231626128712622E-3</v>
      </c>
      <c r="H3078">
        <v>0.26720827219665849</v>
      </c>
      <c r="I3078">
        <v>3</v>
      </c>
    </row>
    <row r="3079" spans="1:9" x14ac:dyDescent="0.4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0.2083278659096657</v>
      </c>
      <c r="H3079">
        <v>0.1017201459097702</v>
      </c>
      <c r="I3079">
        <v>3</v>
      </c>
    </row>
    <row r="3080" spans="1:9" x14ac:dyDescent="0.4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8.9264881574734295E-4</v>
      </c>
      <c r="H3080">
        <v>0.57808515200522392</v>
      </c>
      <c r="I3080">
        <v>3</v>
      </c>
    </row>
    <row r="3081" spans="1:9" x14ac:dyDescent="0.4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4.1147423566089457E-3</v>
      </c>
      <c r="H3081">
        <v>0.26226344987541239</v>
      </c>
      <c r="I3081">
        <v>3</v>
      </c>
    </row>
    <row r="3082" spans="1:9" x14ac:dyDescent="0.4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0.1380747217935486</v>
      </c>
      <c r="H3082">
        <v>0.15965139811936341</v>
      </c>
      <c r="I3082">
        <v>3</v>
      </c>
    </row>
    <row r="3083" spans="1:9" x14ac:dyDescent="0.4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8.9264881574734284E-4</v>
      </c>
      <c r="H3083">
        <v>0.60040765897806869</v>
      </c>
      <c r="I3083">
        <v>3</v>
      </c>
    </row>
    <row r="3084" spans="1:9" x14ac:dyDescent="0.4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5.0680630917221596E-3</v>
      </c>
      <c r="H3084">
        <v>0.29253636693121848</v>
      </c>
      <c r="I3084">
        <v>3</v>
      </c>
    </row>
    <row r="3085" spans="1:9" x14ac:dyDescent="0.4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0.1058338090344209</v>
      </c>
      <c r="H3085">
        <v>0.1070559740907127</v>
      </c>
      <c r="I3085">
        <v>3</v>
      </c>
    </row>
    <row r="3086" spans="1:9" x14ac:dyDescent="0.4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9.9067297518928951E-4</v>
      </c>
      <c r="H3086">
        <v>0.60469121611047194</v>
      </c>
      <c r="I3086">
        <v>3</v>
      </c>
    </row>
    <row r="3087" spans="1:9" x14ac:dyDescent="0.4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5.9253844971365937E-3</v>
      </c>
      <c r="H3087">
        <v>0.25134132513062152</v>
      </c>
      <c r="I3087">
        <v>3</v>
      </c>
    </row>
    <row r="3088" spans="1:9" x14ac:dyDescent="0.4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0.20121675338578779</v>
      </c>
      <c r="H3088">
        <v>0.1439674587589066</v>
      </c>
      <c r="I3088">
        <v>3</v>
      </c>
    </row>
    <row r="3089" spans="1:9" x14ac:dyDescent="0.4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8.9264881574734284E-4</v>
      </c>
      <c r="H3089">
        <v>0.54733993522768642</v>
      </c>
      <c r="I3089">
        <v>3</v>
      </c>
    </row>
    <row r="3090" spans="1:9" x14ac:dyDescent="0.4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5.3390852346668878E-3</v>
      </c>
      <c r="H3090">
        <v>0.28968143930985168</v>
      </c>
      <c r="I3090">
        <v>3</v>
      </c>
    </row>
    <row r="3091" spans="1:9" x14ac:dyDescent="0.4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0.2565941380262125</v>
      </c>
      <c r="H3091">
        <v>0.16297862546246181</v>
      </c>
      <c r="I3091">
        <v>3</v>
      </c>
    </row>
    <row r="3092" spans="1:9" x14ac:dyDescent="0.4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8.4733626044853011E-4</v>
      </c>
      <c r="H3092">
        <v>0.5704036826728458</v>
      </c>
      <c r="I3092">
        <v>3</v>
      </c>
    </row>
    <row r="3093" spans="1:9" x14ac:dyDescent="0.4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5.4326092393458449E-3</v>
      </c>
      <c r="H3093">
        <v>0.30790536087832537</v>
      </c>
      <c r="I3093">
        <v>3</v>
      </c>
    </row>
    <row r="3094" spans="1:9" x14ac:dyDescent="0.4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0.26108886143117699</v>
      </c>
      <c r="H3094">
        <v>0.1216909564488288</v>
      </c>
      <c r="I3094">
        <v>3</v>
      </c>
    </row>
    <row r="3095" spans="1:9" x14ac:dyDescent="0.4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8.6217893047602719E-4</v>
      </c>
      <c r="H3095">
        <v>0.57101474147986653</v>
      </c>
      <c r="I3095">
        <v>3</v>
      </c>
    </row>
    <row r="3096" spans="1:9" x14ac:dyDescent="0.4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4.566593245459427E-3</v>
      </c>
      <c r="H3096">
        <v>0.31128555237682198</v>
      </c>
      <c r="I3096">
        <v>3</v>
      </c>
    </row>
    <row r="3097" spans="1:9" x14ac:dyDescent="0.4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0.2156902891245093</v>
      </c>
      <c r="H3097">
        <v>0.1176997061433115</v>
      </c>
      <c r="I3097">
        <v>3</v>
      </c>
    </row>
    <row r="3098" spans="1:9" x14ac:dyDescent="0.4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9.4038452672064795E-4</v>
      </c>
      <c r="H3098">
        <v>0.5837816709022392</v>
      </c>
      <c r="I3098">
        <v>3</v>
      </c>
    </row>
    <row r="3099" spans="1:9" x14ac:dyDescent="0.4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6.0291786234855493E-3</v>
      </c>
      <c r="H3099">
        <v>0.25010301174102328</v>
      </c>
      <c r="I3099">
        <v>3</v>
      </c>
    </row>
    <row r="3100" spans="1:9" x14ac:dyDescent="0.4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0.24356893050501091</v>
      </c>
      <c r="H3100">
        <v>0.1661153173567376</v>
      </c>
      <c r="I3100">
        <v>3</v>
      </c>
    </row>
    <row r="3101" spans="1:9" x14ac:dyDescent="0.4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9.0828521942911214E-4</v>
      </c>
      <c r="H3101">
        <v>0.66002205617011034</v>
      </c>
      <c r="I3101">
        <v>3</v>
      </c>
    </row>
    <row r="3102" spans="1:9" x14ac:dyDescent="0.4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5.8233772179416797E-3</v>
      </c>
      <c r="H3102">
        <v>0.24946884644979081</v>
      </c>
      <c r="I3102">
        <v>3</v>
      </c>
    </row>
    <row r="3103" spans="1:9" x14ac:dyDescent="0.4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0.21946850556471659</v>
      </c>
      <c r="H3103">
        <v>9.0509097380098921E-2</v>
      </c>
      <c r="I3103">
        <v>3</v>
      </c>
    </row>
    <row r="3104" spans="1:9" x14ac:dyDescent="0.4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8.6217893047602729E-4</v>
      </c>
      <c r="H3104">
        <v>0.59234325811185151</v>
      </c>
      <c r="I3104">
        <v>3</v>
      </c>
    </row>
    <row r="3105" spans="1:9" x14ac:dyDescent="0.4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4.8950686304868284E-3</v>
      </c>
      <c r="H3105">
        <v>0.29884491906175992</v>
      </c>
      <c r="I3105">
        <v>3</v>
      </c>
    </row>
    <row r="3106" spans="1:9" x14ac:dyDescent="0.4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0.12810974853750001</v>
      </c>
      <c r="H3106">
        <v>0.1088118228263885</v>
      </c>
      <c r="I3106">
        <v>3</v>
      </c>
    </row>
    <row r="3107" spans="1:9" x14ac:dyDescent="0.4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8.4733626044853022E-4</v>
      </c>
      <c r="H3107">
        <v>0.58274683467818922</v>
      </c>
      <c r="I3107">
        <v>3</v>
      </c>
    </row>
    <row r="3108" spans="1:9" x14ac:dyDescent="0.4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4.566593245459427E-3</v>
      </c>
      <c r="H3108">
        <v>0.3117041985088132</v>
      </c>
      <c r="I3108">
        <v>3</v>
      </c>
    </row>
    <row r="3109" spans="1:9" x14ac:dyDescent="0.4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0.1195131583457842</v>
      </c>
      <c r="H3109">
        <v>0.1055489668129977</v>
      </c>
      <c r="I3109">
        <v>3</v>
      </c>
    </row>
    <row r="3110" spans="1:9" x14ac:dyDescent="0.4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8.7728159746556708E-4</v>
      </c>
      <c r="H3110">
        <v>0.58688047663606513</v>
      </c>
      <c r="I3110">
        <v>3</v>
      </c>
    </row>
    <row r="3111" spans="1:9" x14ac:dyDescent="0.4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4.8950686304868284E-3</v>
      </c>
      <c r="H3111">
        <v>0.29877612869048409</v>
      </c>
      <c r="I3111">
        <v>3</v>
      </c>
    </row>
    <row r="3112" spans="1:9" x14ac:dyDescent="0.4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0.15240468466226989</v>
      </c>
      <c r="H3112">
        <v>0.1143433946734507</v>
      </c>
      <c r="I3112">
        <v>3</v>
      </c>
    </row>
    <row r="3113" spans="1:9" x14ac:dyDescent="0.4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9.2419552379364252E-4</v>
      </c>
      <c r="H3113">
        <v>0.59154752190981541</v>
      </c>
      <c r="I3113">
        <v>3</v>
      </c>
    </row>
    <row r="3114" spans="1:9" x14ac:dyDescent="0.4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4.7279792030043297E-3</v>
      </c>
      <c r="H3114">
        <v>0.2839666496556128</v>
      </c>
      <c r="I3114">
        <v>3</v>
      </c>
    </row>
    <row r="3115" spans="1:9" x14ac:dyDescent="0.4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0.12810974853750001</v>
      </c>
      <c r="H3115">
        <v>0.1244858284345718</v>
      </c>
      <c r="I3115">
        <v>3</v>
      </c>
    </row>
    <row r="3116" spans="1:9" x14ac:dyDescent="0.4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8.9264881574734295E-4</v>
      </c>
      <c r="H3116">
        <v>0.5319661920570331</v>
      </c>
      <c r="I3116">
        <v>3</v>
      </c>
    </row>
    <row r="3117" spans="1:9" x14ac:dyDescent="0.4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4.4879779670105218E-3</v>
      </c>
      <c r="H3117">
        <v>0.30838930586811653</v>
      </c>
      <c r="I3117">
        <v>3</v>
      </c>
    </row>
    <row r="3118" spans="1:9" x14ac:dyDescent="0.4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0.25217679263874132</v>
      </c>
      <c r="H3118">
        <v>0.15964450207485051</v>
      </c>
      <c r="I3118">
        <v>3</v>
      </c>
    </row>
    <row r="3119" spans="1:9" x14ac:dyDescent="0.4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8.9264881574734284E-4</v>
      </c>
      <c r="H3119">
        <v>0.60336091730784658</v>
      </c>
      <c r="I3119">
        <v>3</v>
      </c>
    </row>
    <row r="3120" spans="1:9" x14ac:dyDescent="0.4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4.8950686304868284E-3</v>
      </c>
      <c r="H3120">
        <v>0.28193416207833888</v>
      </c>
      <c r="I3120">
        <v>3</v>
      </c>
    </row>
    <row r="3121" spans="1:9" x14ac:dyDescent="0.4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0.15507433607538121</v>
      </c>
      <c r="H3121">
        <v>0.1147049206138144</v>
      </c>
      <c r="I3121">
        <v>3</v>
      </c>
    </row>
    <row r="3122" spans="1:9" x14ac:dyDescent="0.4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9.7361824147203767E-4</v>
      </c>
      <c r="H3122">
        <v>0.52106031263215924</v>
      </c>
      <c r="I3122">
        <v>3</v>
      </c>
    </row>
    <row r="3123" spans="1:9" x14ac:dyDescent="0.4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5.9253844971365937E-3</v>
      </c>
      <c r="H3123">
        <v>0.26558505080231709</v>
      </c>
      <c r="I3123">
        <v>3</v>
      </c>
    </row>
    <row r="3124" spans="1:9" x14ac:dyDescent="0.4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0.27031588771565618</v>
      </c>
      <c r="H3124">
        <v>0.21335463656552359</v>
      </c>
      <c r="I3124">
        <v>3</v>
      </c>
    </row>
    <row r="3125" spans="1:9" x14ac:dyDescent="0.4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9.0828521942911214E-4</v>
      </c>
      <c r="H3125">
        <v>0.58738634165262571</v>
      </c>
      <c r="I3125">
        <v>3</v>
      </c>
    </row>
    <row r="3126" spans="1:9" x14ac:dyDescent="0.4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1.2360324779480269E-2</v>
      </c>
      <c r="H3126">
        <v>0.31891174478036549</v>
      </c>
      <c r="I3126">
        <v>3</v>
      </c>
    </row>
    <row r="3127" spans="1:9" x14ac:dyDescent="0.4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0.26108886143117699</v>
      </c>
      <c r="H3127">
        <v>9.370191356700866E-2</v>
      </c>
      <c r="I3127">
        <v>3</v>
      </c>
    </row>
    <row r="3128" spans="1:9" x14ac:dyDescent="0.4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1.2415702432000369E-3</v>
      </c>
      <c r="H3128">
        <v>0.66233801114080693</v>
      </c>
      <c r="I3128">
        <v>3</v>
      </c>
    </row>
    <row r="3129" spans="1:9" x14ac:dyDescent="0.4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7.4260439674938518E-3</v>
      </c>
      <c r="H3129">
        <v>0.20766219677207889</v>
      </c>
      <c r="I3129">
        <v>3</v>
      </c>
    </row>
    <row r="3130" spans="1:9" x14ac:dyDescent="0.4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0.25217679263874132</v>
      </c>
      <c r="H3130">
        <v>0.12999979208711421</v>
      </c>
      <c r="I3130">
        <v>3</v>
      </c>
    </row>
    <row r="3131" spans="1:9" x14ac:dyDescent="0.4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8.9264881574734295E-4</v>
      </c>
      <c r="H3131">
        <v>0.59659143469523823</v>
      </c>
      <c r="I3131">
        <v>3</v>
      </c>
    </row>
    <row r="3132" spans="1:9" x14ac:dyDescent="0.4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1.148850580140193E-2</v>
      </c>
      <c r="H3132">
        <v>0.27214764780814132</v>
      </c>
      <c r="I3132">
        <v>3</v>
      </c>
    </row>
    <row r="3133" spans="1:9" x14ac:dyDescent="0.4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0.2565941380262125</v>
      </c>
      <c r="H3133">
        <v>0.1312609174966205</v>
      </c>
      <c r="I3133">
        <v>3</v>
      </c>
    </row>
    <row r="3134" spans="1:9" x14ac:dyDescent="0.4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8.621789304760274E-4</v>
      </c>
      <c r="H3134">
        <v>0.60787403392432704</v>
      </c>
      <c r="I3134">
        <v>3</v>
      </c>
    </row>
    <row r="3135" spans="1:9" x14ac:dyDescent="0.4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5.0680630917221596E-3</v>
      </c>
      <c r="H3135">
        <v>0.28615687631249109</v>
      </c>
      <c r="I3135">
        <v>3</v>
      </c>
    </row>
    <row r="3136" spans="1:9" x14ac:dyDescent="0.4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0.1397301893937756</v>
      </c>
      <c r="H3136">
        <v>0.1059690897631819</v>
      </c>
      <c r="I3136">
        <v>3</v>
      </c>
    </row>
    <row r="3137" spans="1:9" x14ac:dyDescent="0.4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9.0828521942911203E-4</v>
      </c>
      <c r="H3137">
        <v>0.62901120904289065</v>
      </c>
      <c r="I3137">
        <v>3</v>
      </c>
    </row>
    <row r="3138" spans="1:9" x14ac:dyDescent="0.4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5.0680630917221596E-3</v>
      </c>
      <c r="H3138">
        <v>0.2675275145670859</v>
      </c>
      <c r="I3138">
        <v>3</v>
      </c>
    </row>
    <row r="3139" spans="1:9" x14ac:dyDescent="0.4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0.16020534057396871</v>
      </c>
      <c r="H3139">
        <v>0.1034612763900235</v>
      </c>
      <c r="I3139">
        <v>3</v>
      </c>
    </row>
    <row r="3140" spans="1:9" x14ac:dyDescent="0.4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8.4733626044853011E-4</v>
      </c>
      <c r="H3140">
        <v>0.56193446755956566</v>
      </c>
      <c r="I3140">
        <v>3</v>
      </c>
    </row>
    <row r="3141" spans="1:9" x14ac:dyDescent="0.4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5.6246006861275111E-3</v>
      </c>
      <c r="H3141">
        <v>0.29609969570909439</v>
      </c>
      <c r="I3141">
        <v>3</v>
      </c>
    </row>
    <row r="3142" spans="1:9" x14ac:dyDescent="0.4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0.26108886143117699</v>
      </c>
      <c r="H3142">
        <v>0.14196583673134011</v>
      </c>
      <c r="I3142">
        <v>3</v>
      </c>
    </row>
    <row r="3143" spans="1:9" x14ac:dyDescent="0.4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1.043650672552957E-3</v>
      </c>
      <c r="H3143">
        <v>0.6144604719424458</v>
      </c>
      <c r="I3143">
        <v>3</v>
      </c>
    </row>
    <row r="3144" spans="1:9" x14ac:dyDescent="0.4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5.9253844971365937E-3</v>
      </c>
      <c r="H3144">
        <v>0.25622508262685129</v>
      </c>
      <c r="I3144">
        <v>3</v>
      </c>
    </row>
    <row r="3145" spans="1:9" x14ac:dyDescent="0.4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0.1397301893937756</v>
      </c>
      <c r="H3145">
        <v>0.129314445430703</v>
      </c>
      <c r="I3145">
        <v>3</v>
      </c>
    </row>
    <row r="3146" spans="1:9" x14ac:dyDescent="0.4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9.0828521942911214E-4</v>
      </c>
      <c r="H3146">
        <v>0.56945367643091926</v>
      </c>
      <c r="I3146">
        <v>3</v>
      </c>
    </row>
    <row r="3147" spans="1:9" x14ac:dyDescent="0.4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5.7231260247887338E-3</v>
      </c>
      <c r="H3147">
        <v>0.28567583763024518</v>
      </c>
      <c r="I3147">
        <v>3</v>
      </c>
    </row>
    <row r="3148" spans="1:9" x14ac:dyDescent="0.4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0.26108886143117699</v>
      </c>
      <c r="H3148">
        <v>0.1448704859388355</v>
      </c>
      <c r="I3148">
        <v>3</v>
      </c>
    </row>
    <row r="3149" spans="1:9" x14ac:dyDescent="0.4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1.0619321545096939E-3</v>
      </c>
      <c r="H3149">
        <v>0.61445566298016141</v>
      </c>
      <c r="I3149">
        <v>3</v>
      </c>
    </row>
    <row r="3150" spans="1:9" x14ac:dyDescent="0.4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5.4326092393458449E-3</v>
      </c>
      <c r="H3150">
        <v>0.25448623969343143</v>
      </c>
      <c r="I3150">
        <v>3</v>
      </c>
    </row>
    <row r="3151" spans="1:9" x14ac:dyDescent="0.4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0.1910026074596459</v>
      </c>
      <c r="H3151">
        <v>0.13105809732640719</v>
      </c>
      <c r="I3151">
        <v>3</v>
      </c>
    </row>
    <row r="3152" spans="1:9" x14ac:dyDescent="0.4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1.1187205415065359E-3</v>
      </c>
      <c r="H3152">
        <v>0.57404347999901506</v>
      </c>
      <c r="I3152">
        <v>3</v>
      </c>
    </row>
    <row r="3153" spans="1:9" x14ac:dyDescent="0.4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7.1725616307477353E-3</v>
      </c>
      <c r="H3153">
        <v>0.233830647311357</v>
      </c>
      <c r="I3153">
        <v>3</v>
      </c>
    </row>
    <row r="3154" spans="1:9" x14ac:dyDescent="0.4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0.26566231827347758</v>
      </c>
      <c r="H3154">
        <v>0.19212587268962791</v>
      </c>
      <c r="I3154">
        <v>3</v>
      </c>
    </row>
    <row r="3155" spans="1:9" x14ac:dyDescent="0.4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8.4733626044853011E-4</v>
      </c>
      <c r="H3155">
        <v>0.58325350933258213</v>
      </c>
      <c r="I3155">
        <v>3</v>
      </c>
    </row>
    <row r="3156" spans="1:9" x14ac:dyDescent="0.4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4.566593245459427E-3</v>
      </c>
      <c r="H3156">
        <v>0.30538228610201962</v>
      </c>
      <c r="I3156">
        <v>3</v>
      </c>
    </row>
    <row r="3157" spans="1:9" x14ac:dyDescent="0.4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0.12810974853750001</v>
      </c>
      <c r="H3157">
        <v>0.1113642045653981</v>
      </c>
      <c r="I3157">
        <v>3</v>
      </c>
    </row>
    <row r="3158" spans="1:9" x14ac:dyDescent="0.4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8.6217893047602729E-4</v>
      </c>
      <c r="H3158">
        <v>0.60770663469635688</v>
      </c>
      <c r="I3158">
        <v>3</v>
      </c>
    </row>
    <row r="3159" spans="1:9" x14ac:dyDescent="0.4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5.156839639664468E-3</v>
      </c>
      <c r="H3159">
        <v>0.29309269509001729</v>
      </c>
      <c r="I3159">
        <v>3</v>
      </c>
    </row>
    <row r="3160" spans="1:9" x14ac:dyDescent="0.4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0.14217782345696761</v>
      </c>
      <c r="H3160">
        <v>9.9200670213625691E-2</v>
      </c>
      <c r="I3160">
        <v>3</v>
      </c>
    </row>
    <row r="3161" spans="1:9" x14ac:dyDescent="0.4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9.5685711013362539E-4</v>
      </c>
      <c r="H3161">
        <v>0.63530707035850886</v>
      </c>
      <c r="I3161">
        <v>3</v>
      </c>
    </row>
    <row r="3162" spans="1:9" x14ac:dyDescent="0.4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6.4628578813694321E-3</v>
      </c>
      <c r="H3162">
        <v>0.25985738990421209</v>
      </c>
      <c r="I3162">
        <v>3</v>
      </c>
    </row>
    <row r="3163" spans="1:9" x14ac:dyDescent="0.4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0.1497809921024926</v>
      </c>
      <c r="H3163">
        <v>0.1048355397372791</v>
      </c>
      <c r="I3163">
        <v>3</v>
      </c>
    </row>
    <row r="3164" spans="1:9" x14ac:dyDescent="0.4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9.5685711013362539E-4</v>
      </c>
      <c r="H3164">
        <v>0.58321994450702197</v>
      </c>
      <c r="I3164">
        <v>3</v>
      </c>
    </row>
    <row r="3165" spans="1:9" x14ac:dyDescent="0.4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1.101655988661537E-2</v>
      </c>
      <c r="H3165">
        <v>0.29644634206878667</v>
      </c>
      <c r="I3165">
        <v>3</v>
      </c>
    </row>
    <row r="3166" spans="1:9" x14ac:dyDescent="0.4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0.26108886143117699</v>
      </c>
      <c r="H3166">
        <v>0.1203337134241913</v>
      </c>
      <c r="I3166">
        <v>3</v>
      </c>
    </row>
    <row r="3167" spans="1:9" x14ac:dyDescent="0.4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8.7728159746556698E-4</v>
      </c>
      <c r="H3167">
        <v>0.59074039771968256</v>
      </c>
      <c r="I3167">
        <v>3</v>
      </c>
    </row>
    <row r="3168" spans="1:9" x14ac:dyDescent="0.4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5.0680630917221596E-3</v>
      </c>
      <c r="H3168">
        <v>0.30410933633268961</v>
      </c>
      <c r="I3168">
        <v>3</v>
      </c>
    </row>
    <row r="3169" spans="1:9" x14ac:dyDescent="0.4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0.15507433607538121</v>
      </c>
      <c r="H3169">
        <v>0.10515026594762771</v>
      </c>
      <c r="I3169">
        <v>3</v>
      </c>
    </row>
    <row r="3170" spans="1:9" x14ac:dyDescent="0.4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9.0828521942911214E-4</v>
      </c>
      <c r="H3170">
        <v>0.58700921100445214</v>
      </c>
      <c r="I3170">
        <v>3</v>
      </c>
    </row>
    <row r="3171" spans="1:9" x14ac:dyDescent="0.4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1.4925261662631211E-2</v>
      </c>
      <c r="H3171">
        <v>0.34589879542381341</v>
      </c>
      <c r="I3171">
        <v>3</v>
      </c>
    </row>
    <row r="3172" spans="1:9" x14ac:dyDescent="0.4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0.26108886143117699</v>
      </c>
      <c r="H3172">
        <v>6.7091993571734412E-2</v>
      </c>
      <c r="I3172">
        <v>3</v>
      </c>
    </row>
    <row r="3173" spans="1:9" x14ac:dyDescent="0.4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9.2419552379364263E-4</v>
      </c>
      <c r="H3173">
        <v>0.58592366924397588</v>
      </c>
      <c r="I3173">
        <v>3</v>
      </c>
    </row>
    <row r="3174" spans="1:9" x14ac:dyDescent="0.4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4.9808148587974273E-3</v>
      </c>
      <c r="H3174">
        <v>0.27760418928419978</v>
      </c>
      <c r="I3174">
        <v>3</v>
      </c>
    </row>
    <row r="3175" spans="1:9" x14ac:dyDescent="0.4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0.20121675338578779</v>
      </c>
      <c r="H3175">
        <v>0.13647214147182429</v>
      </c>
      <c r="I3175">
        <v>3</v>
      </c>
    </row>
    <row r="3176" spans="1:9" x14ac:dyDescent="0.4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8.9264881574734295E-4</v>
      </c>
      <c r="H3176">
        <v>0.62006991224916685</v>
      </c>
      <c r="I3176">
        <v>3</v>
      </c>
    </row>
    <row r="3177" spans="1:9" x14ac:dyDescent="0.4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5.7231260247887338E-3</v>
      </c>
      <c r="H3177">
        <v>0.26112575519768683</v>
      </c>
      <c r="I3177">
        <v>3</v>
      </c>
    </row>
    <row r="3178" spans="1:9" x14ac:dyDescent="0.4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0.16484632082666589</v>
      </c>
      <c r="H3178">
        <v>0.1188043325531464</v>
      </c>
      <c r="I3178">
        <v>3</v>
      </c>
    </row>
    <row r="3179" spans="1:9" x14ac:dyDescent="0.4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8.621789304760274E-4</v>
      </c>
      <c r="H3179">
        <v>0.58730832066668703</v>
      </c>
      <c r="I3179">
        <v>3</v>
      </c>
    </row>
    <row r="3180" spans="1:9" x14ac:dyDescent="0.4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4.566593245459427E-3</v>
      </c>
      <c r="H3180">
        <v>0.30907253937807322</v>
      </c>
      <c r="I3180">
        <v>3</v>
      </c>
    </row>
    <row r="3181" spans="1:9" x14ac:dyDescent="0.4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0.15240468466226989</v>
      </c>
      <c r="H3181">
        <v>0.1036191399552399</v>
      </c>
      <c r="I3181">
        <v>3</v>
      </c>
    </row>
    <row r="3182" spans="1:9" x14ac:dyDescent="0.4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9.7361824147203767E-4</v>
      </c>
      <c r="H3182">
        <v>0.61489174467065899</v>
      </c>
      <c r="I3182">
        <v>3</v>
      </c>
    </row>
    <row r="3183" spans="1:9" x14ac:dyDescent="0.4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5.4326092393458449E-3</v>
      </c>
      <c r="H3183">
        <v>0.22916174261753899</v>
      </c>
      <c r="I3183">
        <v>3</v>
      </c>
    </row>
    <row r="3184" spans="1:9" x14ac:dyDescent="0.4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0.2034058422771661</v>
      </c>
      <c r="H3184">
        <v>0.1559465127118021</v>
      </c>
      <c r="I3184">
        <v>3</v>
      </c>
    </row>
    <row r="3185" spans="1:9" x14ac:dyDescent="0.4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8.4733626044853022E-4</v>
      </c>
      <c r="H3185">
        <v>0.58210929982249116</v>
      </c>
      <c r="I3185">
        <v>3</v>
      </c>
    </row>
    <row r="3186" spans="1:9" x14ac:dyDescent="0.4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4.3347842682763616E-3</v>
      </c>
      <c r="H3186">
        <v>0.31471828775908561</v>
      </c>
      <c r="I3186">
        <v>3</v>
      </c>
    </row>
    <row r="3187" spans="1:9" x14ac:dyDescent="0.4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0.17818569726643679</v>
      </c>
      <c r="H3187">
        <v>0.1031724124184233</v>
      </c>
      <c r="I3187">
        <v>3</v>
      </c>
    </row>
    <row r="3188" spans="1:9" x14ac:dyDescent="0.4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8.4733626044853011E-4</v>
      </c>
      <c r="H3188">
        <v>0.63421688891116512</v>
      </c>
      <c r="I3188">
        <v>3</v>
      </c>
    </row>
    <row r="3189" spans="1:9" x14ac:dyDescent="0.4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6.0291786234855493E-3</v>
      </c>
      <c r="H3189">
        <v>0.28985843393285599</v>
      </c>
      <c r="I3189">
        <v>3</v>
      </c>
    </row>
    <row r="3190" spans="1:9" x14ac:dyDescent="0.4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0.15779075139659221</v>
      </c>
      <c r="H3190">
        <v>7.5924677155978906E-2</v>
      </c>
      <c r="I3190">
        <v>3</v>
      </c>
    </row>
    <row r="3191" spans="1:9" x14ac:dyDescent="0.4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8.7728159746556708E-4</v>
      </c>
      <c r="H3191">
        <v>0.59964072789951373</v>
      </c>
      <c r="I3191">
        <v>3</v>
      </c>
    </row>
    <row r="3192" spans="1:9" x14ac:dyDescent="0.4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4.7279792030043297E-3</v>
      </c>
      <c r="H3192">
        <v>0.30469027522459657</v>
      </c>
      <c r="I3192">
        <v>3</v>
      </c>
    </row>
    <row r="3193" spans="1:9" x14ac:dyDescent="0.4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0.1721034646381974</v>
      </c>
      <c r="H3193">
        <v>9.5668996875889784E-2</v>
      </c>
      <c r="I3193">
        <v>3</v>
      </c>
    </row>
    <row r="3194" spans="1:9" x14ac:dyDescent="0.4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8.9264881574734306E-4</v>
      </c>
      <c r="H3194">
        <v>0.62891519478244073</v>
      </c>
      <c r="I3194">
        <v>3</v>
      </c>
    </row>
    <row r="3195" spans="1:9" x14ac:dyDescent="0.4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5.7231260247887338E-3</v>
      </c>
      <c r="H3195">
        <v>0.28241223160625928</v>
      </c>
      <c r="I3195">
        <v>3</v>
      </c>
    </row>
    <row r="3196" spans="1:9" x14ac:dyDescent="0.4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0.21197711581854259</v>
      </c>
      <c r="H3196">
        <v>8.8672573611299807E-2</v>
      </c>
      <c r="I3196">
        <v>3</v>
      </c>
    </row>
    <row r="3197" spans="1:9" x14ac:dyDescent="0.4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9.0828521942911214E-4</v>
      </c>
      <c r="H3197">
        <v>0.61126578385239905</v>
      </c>
      <c r="I3197">
        <v>3</v>
      </c>
    </row>
    <row r="3198" spans="1:9" x14ac:dyDescent="0.4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1.2923294503472651E-2</v>
      </c>
      <c r="H3198">
        <v>0.32411005306383872</v>
      </c>
      <c r="I3198">
        <v>3</v>
      </c>
    </row>
    <row r="3199" spans="1:9" x14ac:dyDescent="0.4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0.25217679263874132</v>
      </c>
      <c r="H3199">
        <v>6.4624163083762343E-2</v>
      </c>
      <c r="I3199">
        <v>3</v>
      </c>
    </row>
    <row r="3200" spans="1:9" x14ac:dyDescent="0.4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8.621789304760274E-4</v>
      </c>
      <c r="H3200">
        <v>0.6035098358983999</v>
      </c>
      <c r="I3200">
        <v>3</v>
      </c>
    </row>
    <row r="3201" spans="1:9" x14ac:dyDescent="0.4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4.4879779670105218E-3</v>
      </c>
      <c r="H3201">
        <v>0.30001272163485981</v>
      </c>
      <c r="I3201">
        <v>3</v>
      </c>
    </row>
    <row r="3202" spans="1:9" x14ac:dyDescent="0.4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0.16336716473955629</v>
      </c>
      <c r="H3202">
        <v>9.647744246674024E-2</v>
      </c>
      <c r="I3202">
        <v>3</v>
      </c>
    </row>
    <row r="3203" spans="1:9" x14ac:dyDescent="0.4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1.0080264542769301E-3</v>
      </c>
      <c r="H3203">
        <v>0.5850254189575339</v>
      </c>
      <c r="I3203">
        <v>3</v>
      </c>
    </row>
    <row r="3204" spans="1:9" x14ac:dyDescent="0.4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6.9277317198859229E-3</v>
      </c>
      <c r="H3204">
        <v>0.24381349668299601</v>
      </c>
      <c r="I3204">
        <v>3</v>
      </c>
    </row>
    <row r="3205" spans="1:9" x14ac:dyDescent="0.4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0.26108886143117699</v>
      </c>
      <c r="H3205">
        <v>0.17116108435947011</v>
      </c>
      <c r="I3205">
        <v>3</v>
      </c>
    </row>
    <row r="3206" spans="1:9" x14ac:dyDescent="0.4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8.6217893047602729E-4</v>
      </c>
      <c r="H3206">
        <v>0.59741449990374973</v>
      </c>
      <c r="I3206">
        <v>3</v>
      </c>
    </row>
    <row r="3207" spans="1:9" x14ac:dyDescent="0.4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4.8950686304868284E-3</v>
      </c>
      <c r="H3207">
        <v>0.32741364768135423</v>
      </c>
      <c r="I3207">
        <v>3</v>
      </c>
    </row>
    <row r="3208" spans="1:9" x14ac:dyDescent="0.4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0.18130695104913841</v>
      </c>
      <c r="H3208">
        <v>7.5171852414895962E-2</v>
      </c>
      <c r="I3208">
        <v>3</v>
      </c>
    </row>
    <row r="3209" spans="1:9" x14ac:dyDescent="0.4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8.4733626044853011E-4</v>
      </c>
      <c r="H3209">
        <v>0.5944611206116508</v>
      </c>
      <c r="I3209">
        <v>3</v>
      </c>
    </row>
    <row r="3210" spans="1:9" x14ac:dyDescent="0.4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4.7279792030043297E-3</v>
      </c>
      <c r="H3210">
        <v>0.30233092497064767</v>
      </c>
      <c r="I3210">
        <v>3</v>
      </c>
    </row>
    <row r="3211" spans="1:9" x14ac:dyDescent="0.4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0.15507433607538121</v>
      </c>
      <c r="H3211">
        <v>0.10320795441770141</v>
      </c>
      <c r="I3211">
        <v>3</v>
      </c>
    </row>
    <row r="3212" spans="1:9" x14ac:dyDescent="0.4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8.4733626044853011E-4</v>
      </c>
      <c r="H3212">
        <v>0.54266841437449764</v>
      </c>
      <c r="I3212">
        <v>3</v>
      </c>
    </row>
    <row r="3213" spans="1:9" x14ac:dyDescent="0.4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4.6465856166772856E-3</v>
      </c>
      <c r="H3213">
        <v>0.30940714007942433</v>
      </c>
      <c r="I3213">
        <v>3</v>
      </c>
    </row>
    <row r="3214" spans="1:9" x14ac:dyDescent="0.4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0.26566231827347758</v>
      </c>
      <c r="H3214">
        <v>0.147924445546078</v>
      </c>
      <c r="I3214">
        <v>3</v>
      </c>
    </row>
    <row r="3215" spans="1:9" x14ac:dyDescent="0.4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8.9264881574734295E-4</v>
      </c>
      <c r="H3215">
        <v>0.59416455300412774</v>
      </c>
      <c r="I3215">
        <v>3</v>
      </c>
    </row>
    <row r="3216" spans="1:9" x14ac:dyDescent="0.4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5.0680630917221596E-3</v>
      </c>
      <c r="H3216">
        <v>0.27006125380318208</v>
      </c>
      <c r="I3216">
        <v>3</v>
      </c>
    </row>
    <row r="3217" spans="1:9" x14ac:dyDescent="0.4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0.16972623766533229</v>
      </c>
      <c r="H3217">
        <v>0.13577419319269021</v>
      </c>
      <c r="I3217">
        <v>3</v>
      </c>
    </row>
    <row r="3218" spans="1:9" x14ac:dyDescent="0.4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9.0828521942911214E-4</v>
      </c>
      <c r="H3218">
        <v>0.59676978399719449</v>
      </c>
      <c r="I3218">
        <v>3</v>
      </c>
    </row>
    <row r="3219" spans="1:9" x14ac:dyDescent="0.4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8.7178725192368148E-3</v>
      </c>
      <c r="H3219">
        <v>0.2726084352193206</v>
      </c>
      <c r="I3219">
        <v>3</v>
      </c>
    </row>
    <row r="3220" spans="1:9" x14ac:dyDescent="0.4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0.25217679263874132</v>
      </c>
      <c r="H3220">
        <v>0.13062178078348491</v>
      </c>
      <c r="I3220">
        <v>3</v>
      </c>
    </row>
    <row r="3221" spans="1:9" x14ac:dyDescent="0.4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9.4038452672064806E-4</v>
      </c>
      <c r="H3221">
        <v>0.57351042074626568</v>
      </c>
      <c r="I3221">
        <v>3</v>
      </c>
    </row>
    <row r="3222" spans="1:9" x14ac:dyDescent="0.4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1.1474324018886459E-2</v>
      </c>
      <c r="H3222">
        <v>0.30292448337277078</v>
      </c>
      <c r="I3222">
        <v>3</v>
      </c>
    </row>
    <row r="3223" spans="1:9" x14ac:dyDescent="0.4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0.2565941380262125</v>
      </c>
      <c r="H3223">
        <v>0.1235650958809635</v>
      </c>
      <c r="I3223">
        <v>3</v>
      </c>
    </row>
    <row r="3224" spans="1:9" x14ac:dyDescent="0.4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8.7728159746556698E-4</v>
      </c>
      <c r="H3224">
        <v>0.60103366515735734</v>
      </c>
      <c r="I3224">
        <v>3</v>
      </c>
    </row>
    <row r="3225" spans="1:9" x14ac:dyDescent="0.4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5.156839639664468E-3</v>
      </c>
      <c r="H3225">
        <v>0.27916087262851302</v>
      </c>
      <c r="I3225">
        <v>3</v>
      </c>
    </row>
    <row r="3226" spans="1:9" x14ac:dyDescent="0.4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0.24356893050501091</v>
      </c>
      <c r="H3226">
        <v>0.1198054622141298</v>
      </c>
      <c r="I3226">
        <v>3</v>
      </c>
    </row>
    <row r="3227" spans="1:9" x14ac:dyDescent="0.4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1.0080264542769301E-3</v>
      </c>
      <c r="H3227">
        <v>0.53208248982655471</v>
      </c>
      <c r="I3227">
        <v>3</v>
      </c>
    </row>
    <row r="3228" spans="1:9" x14ac:dyDescent="0.4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7.4260439674938526E-3</v>
      </c>
      <c r="H3228">
        <v>0.27067957071260462</v>
      </c>
      <c r="I3228">
        <v>3</v>
      </c>
    </row>
    <row r="3229" spans="1:9" x14ac:dyDescent="0.4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0.26566231827347758</v>
      </c>
      <c r="H3229">
        <v>0.19723793946084081</v>
      </c>
      <c r="I3229">
        <v>3</v>
      </c>
    </row>
    <row r="3230" spans="1:9" x14ac:dyDescent="0.4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9.9067297518928951E-4</v>
      </c>
      <c r="H3230">
        <v>0.58322415425964658</v>
      </c>
      <c r="I3230">
        <v>3</v>
      </c>
    </row>
    <row r="3231" spans="1:9" x14ac:dyDescent="0.4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6.9277317198859229E-3</v>
      </c>
      <c r="H3231">
        <v>0.28692137453270689</v>
      </c>
      <c r="I3231">
        <v>3</v>
      </c>
    </row>
    <row r="3232" spans="1:9" x14ac:dyDescent="0.4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0.2565941380262125</v>
      </c>
      <c r="H3232">
        <v>0.12985447120764651</v>
      </c>
      <c r="I3232">
        <v>3</v>
      </c>
    </row>
    <row r="3233" spans="1:9" x14ac:dyDescent="0.4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8.4733626044853011E-4</v>
      </c>
      <c r="H3233">
        <v>0.6400158586323661</v>
      </c>
      <c r="I3233">
        <v>3</v>
      </c>
    </row>
    <row r="3234" spans="1:9" x14ac:dyDescent="0.4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5.7231260247887338E-3</v>
      </c>
      <c r="H3234">
        <v>0.29840912859237079</v>
      </c>
      <c r="I3234">
        <v>3</v>
      </c>
    </row>
    <row r="3235" spans="1:9" x14ac:dyDescent="0.4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0.1943483732544608</v>
      </c>
      <c r="H3235">
        <v>6.1575012775263019E-2</v>
      </c>
      <c r="I3235">
        <v>3</v>
      </c>
    </row>
    <row r="3236" spans="1:9" x14ac:dyDescent="0.4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9.5685711013362539E-4</v>
      </c>
      <c r="H3236">
        <v>0.62222571569864971</v>
      </c>
      <c r="I3236">
        <v>3</v>
      </c>
    </row>
    <row r="3237" spans="1:9" x14ac:dyDescent="0.4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5.8233772179416797E-3</v>
      </c>
      <c r="H3237">
        <v>0.22489473032427421</v>
      </c>
      <c r="I3237">
        <v>3</v>
      </c>
    </row>
    <row r="3238" spans="1:9" x14ac:dyDescent="0.4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0.23937581798898111</v>
      </c>
      <c r="H3238">
        <v>0.152879553977076</v>
      </c>
      <c r="I3238">
        <v>3</v>
      </c>
    </row>
    <row r="3239" spans="1:9" x14ac:dyDescent="0.4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9.0828521942911214E-4</v>
      </c>
      <c r="H3239">
        <v>0.57038132955750054</v>
      </c>
      <c r="I3239">
        <v>3</v>
      </c>
    </row>
    <row r="3240" spans="1:9" x14ac:dyDescent="0.4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4.8950686304868284E-3</v>
      </c>
      <c r="H3240">
        <v>0.31473097900353469</v>
      </c>
      <c r="I3240">
        <v>3</v>
      </c>
    </row>
    <row r="3241" spans="1:9" x14ac:dyDescent="0.4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0.20121675338578779</v>
      </c>
      <c r="H3241">
        <v>0.1148876914389647</v>
      </c>
      <c r="I3241">
        <v>3</v>
      </c>
    </row>
    <row r="3242" spans="1:9" x14ac:dyDescent="0.4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8.9264881574734284E-4</v>
      </c>
      <c r="H3242">
        <v>0.59176776847814194</v>
      </c>
      <c r="I3242">
        <v>3</v>
      </c>
    </row>
    <row r="3243" spans="1:9" x14ac:dyDescent="0.4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4.7279792030043297E-3</v>
      </c>
      <c r="H3243">
        <v>0.26707419821069289</v>
      </c>
      <c r="I3243">
        <v>3</v>
      </c>
    </row>
    <row r="3244" spans="1:9" x14ac:dyDescent="0.4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0.1701212248789524</v>
      </c>
      <c r="H3244">
        <v>0.14115803331116519</v>
      </c>
      <c r="I3244">
        <v>3</v>
      </c>
    </row>
    <row r="3245" spans="1:9" x14ac:dyDescent="0.4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8.6217893047602729E-4</v>
      </c>
      <c r="H3245">
        <v>0.59622468977731846</v>
      </c>
      <c r="I3245">
        <v>3</v>
      </c>
    </row>
    <row r="3246" spans="1:9" x14ac:dyDescent="0.4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4.6465856166772856E-3</v>
      </c>
      <c r="H3246">
        <v>0.32394063814328178</v>
      </c>
      <c r="I3246">
        <v>3</v>
      </c>
    </row>
    <row r="3247" spans="1:9" x14ac:dyDescent="0.4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0.1721034646381974</v>
      </c>
      <c r="H3247">
        <v>7.9834672079399593E-2</v>
      </c>
      <c r="I3247">
        <v>3</v>
      </c>
    </row>
    <row r="3248" spans="1:9" x14ac:dyDescent="0.4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8.7728159746556708E-4</v>
      </c>
      <c r="H3248">
        <v>0.62023740970390873</v>
      </c>
      <c r="I3248">
        <v>3</v>
      </c>
    </row>
    <row r="3249" spans="1:9" x14ac:dyDescent="0.4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5.6246006861275111E-3</v>
      </c>
      <c r="H3249">
        <v>0.27694964468635408</v>
      </c>
      <c r="I3249">
        <v>3</v>
      </c>
    </row>
    <row r="3250" spans="1:9" x14ac:dyDescent="0.4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0.13732469208835391</v>
      </c>
      <c r="H3250">
        <v>0.1028129456097371</v>
      </c>
      <c r="I3250">
        <v>3</v>
      </c>
    </row>
    <row r="3251" spans="1:9" x14ac:dyDescent="0.4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8.9264881574734295E-4</v>
      </c>
      <c r="H3251">
        <v>0.61731661621026668</v>
      </c>
      <c r="I3251">
        <v>3</v>
      </c>
    </row>
    <row r="3252" spans="1:9" x14ac:dyDescent="0.4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4.9808148587974273E-3</v>
      </c>
      <c r="H3252">
        <v>0.2861175602347803</v>
      </c>
      <c r="I3252">
        <v>3</v>
      </c>
    </row>
    <row r="3253" spans="1:9" x14ac:dyDescent="0.4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0.1691406516466952</v>
      </c>
      <c r="H3253">
        <v>9.6565823554953051E-2</v>
      </c>
      <c r="I3253">
        <v>3</v>
      </c>
    </row>
    <row r="3254" spans="1:9" x14ac:dyDescent="0.4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8.6217893047602729E-4</v>
      </c>
      <c r="H3254">
        <v>0.56227064094671964</v>
      </c>
      <c r="I3254">
        <v>3</v>
      </c>
    </row>
    <row r="3255" spans="1:9" x14ac:dyDescent="0.4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4.1147423566089457E-3</v>
      </c>
      <c r="H3255">
        <v>0.31995359993381989</v>
      </c>
      <c r="I3255">
        <v>3</v>
      </c>
    </row>
    <row r="3256" spans="1:9" x14ac:dyDescent="0.4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0.125904300622184</v>
      </c>
      <c r="H3256">
        <v>0.11777575911946039</v>
      </c>
      <c r="I3256">
        <v>3</v>
      </c>
    </row>
    <row r="3257" spans="1:9" x14ac:dyDescent="0.4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9.4038452672064795E-4</v>
      </c>
      <c r="H3257">
        <v>0.71261686037145622</v>
      </c>
      <c r="I3257">
        <v>3</v>
      </c>
    </row>
    <row r="3258" spans="1:9" x14ac:dyDescent="0.4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4.8107985493284376E-3</v>
      </c>
      <c r="H3258">
        <v>0.1521568375398514</v>
      </c>
      <c r="I3258">
        <v>3</v>
      </c>
    </row>
    <row r="3259" spans="1:9" x14ac:dyDescent="0.4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0.23120490734396401</v>
      </c>
      <c r="H3259">
        <v>0.13522630208869241</v>
      </c>
      <c r="I3259">
        <v>3</v>
      </c>
    </row>
    <row r="3260" spans="1:9" x14ac:dyDescent="0.4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8.4733626044853011E-4</v>
      </c>
      <c r="H3260">
        <v>0.54188241588042063</v>
      </c>
      <c r="I3260">
        <v>3</v>
      </c>
    </row>
    <row r="3261" spans="1:9" x14ac:dyDescent="0.4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4.566593245459427E-3</v>
      </c>
      <c r="H3261">
        <v>0.3153924864199405</v>
      </c>
      <c r="I3261">
        <v>3</v>
      </c>
    </row>
    <row r="3262" spans="1:9" x14ac:dyDescent="0.4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0.26566231827347758</v>
      </c>
      <c r="H3262">
        <v>0.1427250976996387</v>
      </c>
      <c r="I3262">
        <v>3</v>
      </c>
    </row>
    <row r="3263" spans="1:9" x14ac:dyDescent="0.4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9.7361824147203777E-4</v>
      </c>
      <c r="H3263">
        <v>0.63442123445553666</v>
      </c>
      <c r="I3263">
        <v>3</v>
      </c>
    </row>
    <row r="3264" spans="1:9" x14ac:dyDescent="0.4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5.0680630917221596E-3</v>
      </c>
      <c r="H3264">
        <v>0.26700904523561642</v>
      </c>
      <c r="I3264">
        <v>3</v>
      </c>
    </row>
    <row r="3265" spans="1:9" x14ac:dyDescent="0.4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0.15507433607538121</v>
      </c>
      <c r="H3265">
        <v>9.856972030884692E-2</v>
      </c>
      <c r="I3265">
        <v>3</v>
      </c>
    </row>
    <row r="3266" spans="1:9" x14ac:dyDescent="0.4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9.2419552379364252E-4</v>
      </c>
      <c r="H3266">
        <v>0.62492446244201616</v>
      </c>
      <c r="I3266">
        <v>3</v>
      </c>
    </row>
    <row r="3267" spans="1:9" x14ac:dyDescent="0.4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6.0291786234855493E-3</v>
      </c>
      <c r="H3267">
        <v>0.27871375498769158</v>
      </c>
      <c r="I3267">
        <v>3</v>
      </c>
    </row>
    <row r="3268" spans="1:9" x14ac:dyDescent="0.4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0.21946850556471659</v>
      </c>
      <c r="H3268">
        <v>9.6361782570292348E-2</v>
      </c>
      <c r="I3268">
        <v>3</v>
      </c>
    </row>
    <row r="3269" spans="1:9" x14ac:dyDescent="0.4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9.4038452672064784E-4</v>
      </c>
      <c r="H3269">
        <v>0.6037341568319301</v>
      </c>
      <c r="I3269">
        <v>3</v>
      </c>
    </row>
    <row r="3270" spans="1:9" x14ac:dyDescent="0.4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5.4326092393458449E-3</v>
      </c>
      <c r="H3270">
        <v>0.27636159010076661</v>
      </c>
      <c r="I3270">
        <v>3</v>
      </c>
    </row>
    <row r="3271" spans="1:9" x14ac:dyDescent="0.4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0.23120490734396401</v>
      </c>
      <c r="H3271">
        <v>0.1199042530673034</v>
      </c>
      <c r="I3271">
        <v>3</v>
      </c>
    </row>
    <row r="3272" spans="1:9" x14ac:dyDescent="0.4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9.2419552379364263E-4</v>
      </c>
      <c r="H3272">
        <v>0.57027667199886589</v>
      </c>
      <c r="I3272">
        <v>3</v>
      </c>
    </row>
    <row r="3273" spans="1:9" x14ac:dyDescent="0.4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6.3515978359461314E-3</v>
      </c>
      <c r="H3273">
        <v>0.27559705418874703</v>
      </c>
      <c r="I3273">
        <v>3</v>
      </c>
    </row>
    <row r="3274" spans="1:9" x14ac:dyDescent="0.4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0.2565941380262125</v>
      </c>
      <c r="H3274">
        <v>0.15412627381238711</v>
      </c>
      <c r="I3274">
        <v>3</v>
      </c>
    </row>
    <row r="3275" spans="1:9" x14ac:dyDescent="0.4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9.4038452672064795E-4</v>
      </c>
      <c r="H3275">
        <v>0.61371424291466037</v>
      </c>
      <c r="I3275">
        <v>3</v>
      </c>
    </row>
    <row r="3276" spans="1:9" x14ac:dyDescent="0.4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5.2471712739034426E-3</v>
      </c>
      <c r="H3276">
        <v>0.27870773459754627</v>
      </c>
      <c r="I3276">
        <v>3</v>
      </c>
    </row>
    <row r="3277" spans="1:9" x14ac:dyDescent="0.4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0.130353828973573</v>
      </c>
      <c r="H3277">
        <v>0.1075780224877932</v>
      </c>
      <c r="I3277">
        <v>3</v>
      </c>
    </row>
    <row r="3278" spans="1:9" x14ac:dyDescent="0.4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8.3274911145704827E-4</v>
      </c>
      <c r="H3278">
        <v>0.63558675166603262</v>
      </c>
      <c r="I3278">
        <v>3</v>
      </c>
    </row>
    <row r="3279" spans="1:9" x14ac:dyDescent="0.4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5.6246006861275111E-3</v>
      </c>
      <c r="H3279">
        <v>0.28775490322719233</v>
      </c>
      <c r="I3279">
        <v>3</v>
      </c>
    </row>
    <row r="3280" spans="1:9" x14ac:dyDescent="0.4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0.16914065164669531</v>
      </c>
      <c r="H3280">
        <v>7.6658345106775133E-2</v>
      </c>
      <c r="I3280">
        <v>3</v>
      </c>
    </row>
    <row r="3281" spans="1:9" x14ac:dyDescent="0.4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8.4733626044853E-4</v>
      </c>
      <c r="H3281">
        <v>0.60596247740691356</v>
      </c>
      <c r="I3281">
        <v>3</v>
      </c>
    </row>
    <row r="3282" spans="1:9" x14ac:dyDescent="0.4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5.2471712739034426E-3</v>
      </c>
      <c r="H3282">
        <v>0.29712510990328039</v>
      </c>
      <c r="I3282">
        <v>3</v>
      </c>
    </row>
    <row r="3283" spans="1:9" x14ac:dyDescent="0.4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0.16622884437341659</v>
      </c>
      <c r="H3283">
        <v>9.6912412689805869E-2</v>
      </c>
      <c r="I3283">
        <v>3</v>
      </c>
    </row>
    <row r="3284" spans="1:9" x14ac:dyDescent="0.4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8.6217893047602729E-4</v>
      </c>
      <c r="H3284">
        <v>0.57405488564036977</v>
      </c>
      <c r="I3284">
        <v>3</v>
      </c>
    </row>
    <row r="3285" spans="1:9" x14ac:dyDescent="0.4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5.8233772179416797E-3</v>
      </c>
      <c r="H3285">
        <v>0.27719860482230912</v>
      </c>
      <c r="I3285">
        <v>3</v>
      </c>
    </row>
    <row r="3286" spans="1:9" x14ac:dyDescent="0.4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0.26108886143117699</v>
      </c>
      <c r="H3286">
        <v>0.1487465095373211</v>
      </c>
      <c r="I3286">
        <v>3</v>
      </c>
    </row>
    <row r="3287" spans="1:9" x14ac:dyDescent="0.4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8.9264881574734295E-4</v>
      </c>
      <c r="H3287">
        <v>0.64524269281771673</v>
      </c>
      <c r="I3287">
        <v>3</v>
      </c>
    </row>
    <row r="3288" spans="1:9" x14ac:dyDescent="0.4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6.2422531657229056E-3</v>
      </c>
      <c r="H3288">
        <v>0.27608225993298219</v>
      </c>
      <c r="I3288">
        <v>3</v>
      </c>
    </row>
    <row r="3289" spans="1:9" x14ac:dyDescent="0.4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0.15240468466226989</v>
      </c>
      <c r="H3289">
        <v>7.8675047249301147E-2</v>
      </c>
      <c r="I3289">
        <v>3</v>
      </c>
    </row>
    <row r="3290" spans="1:9" x14ac:dyDescent="0.4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1.2415702432000369E-3</v>
      </c>
      <c r="H3290">
        <v>0.5895549602863206</v>
      </c>
      <c r="I3290">
        <v>3</v>
      </c>
    </row>
    <row r="3291" spans="1:9" x14ac:dyDescent="0.4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9.976195488254895E-3</v>
      </c>
      <c r="H3291">
        <v>0.20123509093361061</v>
      </c>
      <c r="I3291">
        <v>3</v>
      </c>
    </row>
    <row r="3292" spans="1:9" x14ac:dyDescent="0.4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0.23525489116812839</v>
      </c>
      <c r="H3292">
        <v>0.20920994878006871</v>
      </c>
      <c r="I3292">
        <v>3</v>
      </c>
    </row>
    <row r="3293" spans="1:9" x14ac:dyDescent="0.4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8.7728159746556698E-4</v>
      </c>
      <c r="H3293">
        <v>0.59204035189050008</v>
      </c>
      <c r="I3293">
        <v>3</v>
      </c>
    </row>
    <row r="3294" spans="1:9" x14ac:dyDescent="0.4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4.4879779670105218E-3</v>
      </c>
      <c r="H3294">
        <v>0.2903011627685288</v>
      </c>
      <c r="I3294">
        <v>3</v>
      </c>
    </row>
    <row r="3295" spans="1:9" x14ac:dyDescent="0.4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0.1497809921024926</v>
      </c>
      <c r="H3295">
        <v>0.11765848534097111</v>
      </c>
      <c r="I3295">
        <v>3</v>
      </c>
    </row>
    <row r="3296" spans="1:9" x14ac:dyDescent="0.4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9.4038452672064795E-4</v>
      </c>
      <c r="H3296">
        <v>0.60249813219079917</v>
      </c>
      <c r="I3296">
        <v>3</v>
      </c>
    </row>
    <row r="3297" spans="1:9" x14ac:dyDescent="0.4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5.2471712739034426E-3</v>
      </c>
      <c r="H3297">
        <v>0.26470456827412853</v>
      </c>
      <c r="I3297">
        <v>3</v>
      </c>
    </row>
    <row r="3298" spans="1:9" x14ac:dyDescent="0.4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0.1114934279463009</v>
      </c>
      <c r="H3298">
        <v>0.13279729953507241</v>
      </c>
      <c r="I3298">
        <v>3</v>
      </c>
    </row>
    <row r="3299" spans="1:9" x14ac:dyDescent="0.4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1.26331865442231E-3</v>
      </c>
      <c r="H3299">
        <v>0.6177512085419341</v>
      </c>
      <c r="I3299">
        <v>3</v>
      </c>
    </row>
    <row r="3300" spans="1:9" x14ac:dyDescent="0.4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9.3067595923607745E-3</v>
      </c>
      <c r="H3300">
        <v>0.2069695201899539</v>
      </c>
      <c r="I3300">
        <v>3</v>
      </c>
    </row>
    <row r="3301" spans="1:9" x14ac:dyDescent="0.4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0.25217679263874132</v>
      </c>
      <c r="H3301">
        <v>0.17527927126811199</v>
      </c>
      <c r="I3301">
        <v>3</v>
      </c>
    </row>
    <row r="3302" spans="1:9" x14ac:dyDescent="0.4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9.0828521942911214E-4</v>
      </c>
      <c r="H3302">
        <v>0.6339246175147315</v>
      </c>
      <c r="I3302">
        <v>3</v>
      </c>
    </row>
    <row r="3303" spans="1:9" x14ac:dyDescent="0.4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6.0291786234855493E-3</v>
      </c>
      <c r="H3303">
        <v>0.26880350854268159</v>
      </c>
      <c r="I3303">
        <v>3</v>
      </c>
    </row>
    <row r="3304" spans="1:9" x14ac:dyDescent="0.4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0.2156902891245093</v>
      </c>
      <c r="H3304">
        <v>9.7271873942586934E-2</v>
      </c>
      <c r="I3304">
        <v>3</v>
      </c>
    </row>
    <row r="3305" spans="1:9" x14ac:dyDescent="0.4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1.0619321545096939E-3</v>
      </c>
      <c r="H3305">
        <v>0.56155776183333994</v>
      </c>
      <c r="I3305">
        <v>3</v>
      </c>
    </row>
    <row r="3306" spans="1:9" x14ac:dyDescent="0.4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6.576066853350636E-3</v>
      </c>
      <c r="H3306">
        <v>0.24690768369392391</v>
      </c>
      <c r="I3306">
        <v>3</v>
      </c>
    </row>
    <row r="3307" spans="1:9" x14ac:dyDescent="0.4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0.26108886143117699</v>
      </c>
      <c r="H3307">
        <v>0.19153455447273601</v>
      </c>
      <c r="I3307">
        <v>3</v>
      </c>
    </row>
    <row r="3308" spans="1:9" x14ac:dyDescent="0.4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9.9067297518928951E-4</v>
      </c>
      <c r="H3308">
        <v>0.5555768378849778</v>
      </c>
      <c r="I3308">
        <v>3</v>
      </c>
    </row>
    <row r="3309" spans="1:9" x14ac:dyDescent="0.4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5.2471712739034426E-3</v>
      </c>
      <c r="H3309">
        <v>0.29394590234396129</v>
      </c>
      <c r="I3309">
        <v>3</v>
      </c>
    </row>
    <row r="3310" spans="1:9" x14ac:dyDescent="0.4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0.25217679263874132</v>
      </c>
      <c r="H3310">
        <v>0.15047725977106091</v>
      </c>
      <c r="I3310">
        <v>3</v>
      </c>
    </row>
    <row r="3311" spans="1:9" x14ac:dyDescent="0.4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8.4733626044853011E-4</v>
      </c>
      <c r="H3311">
        <v>0.56599633880329459</v>
      </c>
      <c r="I3311">
        <v>3</v>
      </c>
    </row>
    <row r="3312" spans="1:9" x14ac:dyDescent="0.4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4.7279792030043297E-3</v>
      </c>
      <c r="H3312">
        <v>0.31006444812118372</v>
      </c>
      <c r="I3312">
        <v>3</v>
      </c>
    </row>
    <row r="3313" spans="1:9" x14ac:dyDescent="0.4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0.22722464521142779</v>
      </c>
      <c r="H3313">
        <v>0.1239392130755216</v>
      </c>
      <c r="I3313">
        <v>3</v>
      </c>
    </row>
    <row r="3314" spans="1:9" x14ac:dyDescent="0.4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9.9067297518928951E-4</v>
      </c>
      <c r="H3314">
        <v>0.66993223244988598</v>
      </c>
      <c r="I3314">
        <v>3</v>
      </c>
    </row>
    <row r="3315" spans="1:9" x14ac:dyDescent="0.4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1.0580476113294761E-2</v>
      </c>
      <c r="H3315">
        <v>0.23276020099563979</v>
      </c>
      <c r="I3315">
        <v>3</v>
      </c>
    </row>
    <row r="3316" spans="1:9" x14ac:dyDescent="0.4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0.24356893050501091</v>
      </c>
      <c r="H3316">
        <v>9.730756655447427E-2</v>
      </c>
      <c r="I3316">
        <v>3</v>
      </c>
    </row>
    <row r="3317" spans="1:9" x14ac:dyDescent="0.4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9.4038452672064795E-4</v>
      </c>
      <c r="H3317">
        <v>0.62175089519399562</v>
      </c>
      <c r="I3317">
        <v>3</v>
      </c>
    </row>
    <row r="3318" spans="1:9" x14ac:dyDescent="0.4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4.7279792030043297E-3</v>
      </c>
      <c r="H3318">
        <v>0.26923653334968861</v>
      </c>
      <c r="I3318">
        <v>3</v>
      </c>
    </row>
    <row r="3319" spans="1:9" x14ac:dyDescent="0.4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0.11344644263301509</v>
      </c>
      <c r="H3319">
        <v>0.10901257145631579</v>
      </c>
      <c r="I3319">
        <v>3</v>
      </c>
    </row>
    <row r="3320" spans="1:9" x14ac:dyDescent="0.4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8.7728159746556698E-4</v>
      </c>
      <c r="H3320">
        <v>0.59219989816787133</v>
      </c>
      <c r="I3320">
        <v>3</v>
      </c>
    </row>
    <row r="3321" spans="1:9" x14ac:dyDescent="0.4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5.2471712739034426E-3</v>
      </c>
      <c r="H3321">
        <v>0.28261256405165219</v>
      </c>
      <c r="I3321">
        <v>3</v>
      </c>
    </row>
    <row r="3322" spans="1:9" x14ac:dyDescent="0.4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0.23120490734396401</v>
      </c>
      <c r="H3322">
        <v>0.12518753778047639</v>
      </c>
      <c r="I3322">
        <v>3</v>
      </c>
    </row>
    <row r="3323" spans="1:9" x14ac:dyDescent="0.4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9.7361824147203767E-4</v>
      </c>
      <c r="H3323">
        <v>0.59404756234590306</v>
      </c>
      <c r="I3323">
        <v>3</v>
      </c>
    </row>
    <row r="3324" spans="1:9" x14ac:dyDescent="0.4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1.0631727611579111E-2</v>
      </c>
      <c r="H3324">
        <v>0.2449591938541382</v>
      </c>
      <c r="I3324">
        <v>3</v>
      </c>
    </row>
    <row r="3325" spans="1:9" x14ac:dyDescent="0.4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0.25217679263874132</v>
      </c>
      <c r="H3325">
        <v>0.1609932437999588</v>
      </c>
      <c r="I3325">
        <v>3</v>
      </c>
    </row>
    <row r="3326" spans="1:9" x14ac:dyDescent="0.4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8.4733626044853011E-4</v>
      </c>
      <c r="H3326">
        <v>0.63753975629332149</v>
      </c>
      <c r="I3326">
        <v>3</v>
      </c>
    </row>
    <row r="3327" spans="1:9" x14ac:dyDescent="0.4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6.0291786234855493E-3</v>
      </c>
      <c r="H3327">
        <v>0.29487097538554757</v>
      </c>
      <c r="I3327">
        <v>3</v>
      </c>
    </row>
    <row r="3328" spans="1:9" x14ac:dyDescent="0.4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0.16914065164669531</v>
      </c>
      <c r="H3328">
        <v>6.7589268321130824E-2</v>
      </c>
      <c r="I3328">
        <v>3</v>
      </c>
    </row>
    <row r="3329" spans="1:9" x14ac:dyDescent="0.4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8.7728159746556708E-4</v>
      </c>
      <c r="H3329">
        <v>0.58568015158895625</v>
      </c>
      <c r="I3329">
        <v>3</v>
      </c>
    </row>
    <row r="3330" spans="1:9" x14ac:dyDescent="0.4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4.8950686304868284E-3</v>
      </c>
      <c r="H3330">
        <v>0.30585455360299829</v>
      </c>
      <c r="I3330">
        <v>3</v>
      </c>
    </row>
    <row r="3331" spans="1:9" x14ac:dyDescent="0.4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0.23120490734396401</v>
      </c>
      <c r="H3331">
        <v>0.10846529480804561</v>
      </c>
      <c r="I3331">
        <v>3</v>
      </c>
    </row>
    <row r="3332" spans="1:9" x14ac:dyDescent="0.4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8.7728159746556708E-4</v>
      </c>
      <c r="H3332">
        <v>0.54492110587212217</v>
      </c>
      <c r="I3332">
        <v>3</v>
      </c>
    </row>
    <row r="3333" spans="1:9" x14ac:dyDescent="0.4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3.7725462971801762E-3</v>
      </c>
      <c r="H3333">
        <v>0.33624123506910419</v>
      </c>
      <c r="I3333">
        <v>3</v>
      </c>
    </row>
    <row r="3334" spans="1:9" x14ac:dyDescent="0.4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7.7423959690019806E-2</v>
      </c>
      <c r="H3334">
        <v>0.1188376590587736</v>
      </c>
      <c r="I3334">
        <v>3</v>
      </c>
    </row>
    <row r="3335" spans="1:9" x14ac:dyDescent="0.4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1.0805338706130899E-3</v>
      </c>
      <c r="H3335">
        <v>0.57001804853893767</v>
      </c>
      <c r="I3335">
        <v>3</v>
      </c>
    </row>
    <row r="3336" spans="1:9" x14ac:dyDescent="0.4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7.4260439674938518E-3</v>
      </c>
      <c r="H3336">
        <v>0.25358523254682058</v>
      </c>
      <c r="I3336">
        <v>3</v>
      </c>
    </row>
    <row r="3337" spans="1:9" x14ac:dyDescent="0.4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0.26108886143117699</v>
      </c>
      <c r="H3337">
        <v>0.17639671891424169</v>
      </c>
      <c r="I3337">
        <v>3</v>
      </c>
    </row>
    <row r="3338" spans="1:9" x14ac:dyDescent="0.4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8.7728159746556708E-4</v>
      </c>
      <c r="H3338">
        <v>0.58354187200624941</v>
      </c>
      <c r="I3338">
        <v>3</v>
      </c>
    </row>
    <row r="3339" spans="1:9" x14ac:dyDescent="0.4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4.1868197193963997E-3</v>
      </c>
      <c r="H3339">
        <v>0.304034131552955</v>
      </c>
      <c r="I3339">
        <v>3</v>
      </c>
    </row>
    <row r="3340" spans="1:9" x14ac:dyDescent="0.4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0.10957403499578219</v>
      </c>
      <c r="H3340">
        <v>0.11242399644079561</v>
      </c>
      <c r="I3340">
        <v>3</v>
      </c>
    </row>
    <row r="3341" spans="1:9" x14ac:dyDescent="0.4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8.7728159746556719E-4</v>
      </c>
      <c r="H3341">
        <v>0.65389127728526875</v>
      </c>
      <c r="I3341">
        <v>3</v>
      </c>
    </row>
    <row r="3342" spans="1:9" x14ac:dyDescent="0.4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6.1347908969386711E-3</v>
      </c>
      <c r="H3342">
        <v>0.25743216272455571</v>
      </c>
      <c r="I3342">
        <v>3</v>
      </c>
    </row>
    <row r="3343" spans="1:9" x14ac:dyDescent="0.4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0.1943483732544608</v>
      </c>
      <c r="H3343">
        <v>8.8676559990175666E-2</v>
      </c>
      <c r="I3343">
        <v>3</v>
      </c>
    </row>
    <row r="3344" spans="1:9" x14ac:dyDescent="0.4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8.7728159746556698E-4</v>
      </c>
      <c r="H3344">
        <v>0.58411237935675631</v>
      </c>
      <c r="I3344">
        <v>3</v>
      </c>
    </row>
    <row r="3345" spans="1:9" x14ac:dyDescent="0.4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4.9808148587974273E-3</v>
      </c>
      <c r="H3345">
        <v>0.29651373482189758</v>
      </c>
      <c r="I3345">
        <v>3</v>
      </c>
    </row>
    <row r="3346" spans="1:9" x14ac:dyDescent="0.4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0.24356893050501091</v>
      </c>
      <c r="H3346">
        <v>0.1193738858213461</v>
      </c>
      <c r="I3346">
        <v>3</v>
      </c>
    </row>
    <row r="3347" spans="1:9" x14ac:dyDescent="0.4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1.481411922278669E-3</v>
      </c>
      <c r="H3347">
        <v>0.71540779997631765</v>
      </c>
      <c r="I3347">
        <v>3</v>
      </c>
    </row>
    <row r="3348" spans="1:9" x14ac:dyDescent="0.4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1.7694496369376759E-2</v>
      </c>
      <c r="H3348">
        <v>0.13157372583767771</v>
      </c>
      <c r="I3348">
        <v>3</v>
      </c>
    </row>
    <row r="3349" spans="1:9" x14ac:dyDescent="0.4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0.2565941380262125</v>
      </c>
      <c r="H3349">
        <v>0.15301847418600459</v>
      </c>
      <c r="I3349">
        <v>3</v>
      </c>
    </row>
    <row r="3350" spans="1:9" x14ac:dyDescent="0.4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8.4733626044853011E-4</v>
      </c>
      <c r="H3350">
        <v>0.58890225412961139</v>
      </c>
      <c r="I3350">
        <v>3</v>
      </c>
    </row>
    <row r="3351" spans="1:9" x14ac:dyDescent="0.4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4.4879779670105218E-3</v>
      </c>
      <c r="H3351">
        <v>0.3117487220268832</v>
      </c>
      <c r="I3351">
        <v>3</v>
      </c>
    </row>
    <row r="3352" spans="1:9" x14ac:dyDescent="0.4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0.16622884437341659</v>
      </c>
      <c r="H3352">
        <v>9.9349023843505579E-2</v>
      </c>
      <c r="I3352">
        <v>3</v>
      </c>
    </row>
    <row r="3353" spans="1:9" x14ac:dyDescent="0.4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8.6217893047602719E-4</v>
      </c>
      <c r="H3353">
        <v>0.61491328397501643</v>
      </c>
      <c r="I3353">
        <v>3</v>
      </c>
    </row>
    <row r="3354" spans="1:9" x14ac:dyDescent="0.4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5.7231260247887338E-3</v>
      </c>
      <c r="H3354">
        <v>0.27476739362086539</v>
      </c>
      <c r="I3354">
        <v>3</v>
      </c>
    </row>
    <row r="3355" spans="1:9" x14ac:dyDescent="0.4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0.2233129044905936</v>
      </c>
      <c r="H3355">
        <v>0.1103193224041181</v>
      </c>
      <c r="I3355">
        <v>3</v>
      </c>
    </row>
    <row r="3356" spans="1:9" x14ac:dyDescent="0.4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9.5685711013362529E-4</v>
      </c>
      <c r="H3356">
        <v>0.65263014658347629</v>
      </c>
      <c r="I3356">
        <v>3</v>
      </c>
    </row>
    <row r="3357" spans="1:9" x14ac:dyDescent="0.4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5.8233772179416797E-3</v>
      </c>
      <c r="H3357">
        <v>0.16148411786947009</v>
      </c>
      <c r="I3357">
        <v>3</v>
      </c>
    </row>
    <row r="3358" spans="1:9" x14ac:dyDescent="0.4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0.25217679263874132</v>
      </c>
      <c r="H3358">
        <v>0.18588573554705359</v>
      </c>
      <c r="I3358">
        <v>3</v>
      </c>
    </row>
    <row r="3359" spans="1:9" x14ac:dyDescent="0.4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8.9264881574734306E-4</v>
      </c>
      <c r="H3359">
        <v>0.59710402530607976</v>
      </c>
      <c r="I3359">
        <v>3</v>
      </c>
    </row>
    <row r="3360" spans="1:9" x14ac:dyDescent="0.4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4.7279792030043297E-3</v>
      </c>
      <c r="H3360">
        <v>0.29417584402936281</v>
      </c>
      <c r="I3360">
        <v>3</v>
      </c>
    </row>
    <row r="3361" spans="1:9" x14ac:dyDescent="0.4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0.16336716473955629</v>
      </c>
      <c r="H3361">
        <v>0.1087201306645575</v>
      </c>
      <c r="I3361">
        <v>3</v>
      </c>
    </row>
    <row r="3362" spans="1:9" x14ac:dyDescent="0.4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1.138317011793049E-3</v>
      </c>
      <c r="H3362">
        <v>0.56448466150622034</v>
      </c>
      <c r="I3362">
        <v>3</v>
      </c>
    </row>
    <row r="3363" spans="1:9" x14ac:dyDescent="0.4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7.1725616307477353E-3</v>
      </c>
      <c r="H3363">
        <v>0.22044524280598049</v>
      </c>
      <c r="I3363">
        <v>3</v>
      </c>
    </row>
    <row r="3364" spans="1:9" x14ac:dyDescent="0.4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0.26108886143117699</v>
      </c>
      <c r="H3364">
        <v>0.21507009568779911</v>
      </c>
      <c r="I3364">
        <v>3</v>
      </c>
    </row>
    <row r="3365" spans="1:9" x14ac:dyDescent="0.4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8.4733626044853011E-4</v>
      </c>
      <c r="H3365">
        <v>0.56414834236649669</v>
      </c>
      <c r="I3365">
        <v>3</v>
      </c>
    </row>
    <row r="3366" spans="1:9" x14ac:dyDescent="0.4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4.4879779670105218E-3</v>
      </c>
      <c r="H3366">
        <v>0.31544792017680978</v>
      </c>
      <c r="I3366">
        <v>3</v>
      </c>
    </row>
    <row r="3367" spans="1:9" x14ac:dyDescent="0.4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0.23937581798898111</v>
      </c>
      <c r="H3367">
        <v>0.1204037374566935</v>
      </c>
      <c r="I3367">
        <v>3</v>
      </c>
    </row>
    <row r="3368" spans="1:9" x14ac:dyDescent="0.4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8.6217893047602729E-4</v>
      </c>
      <c r="H3368">
        <v>0.59589520731955969</v>
      </c>
      <c r="I3368">
        <v>3</v>
      </c>
    </row>
    <row r="3369" spans="1:9" x14ac:dyDescent="0.4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4.9808148587974273E-3</v>
      </c>
      <c r="H3369">
        <v>0.29291630929086132</v>
      </c>
      <c r="I3369">
        <v>3</v>
      </c>
    </row>
    <row r="3370" spans="1:9" x14ac:dyDescent="0.4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0.23120490734396401</v>
      </c>
      <c r="H3370">
        <v>0.111188483389579</v>
      </c>
      <c r="I3370">
        <v>3</v>
      </c>
    </row>
    <row r="3371" spans="1:9" x14ac:dyDescent="0.4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1.1187205415065359E-3</v>
      </c>
      <c r="H3371">
        <v>0.60204954807438682</v>
      </c>
      <c r="I3371">
        <v>3</v>
      </c>
    </row>
    <row r="3372" spans="1:9" x14ac:dyDescent="0.4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8.8343307365306815E-3</v>
      </c>
      <c r="H3372">
        <v>0.24764577810277319</v>
      </c>
      <c r="I3372">
        <v>3</v>
      </c>
    </row>
    <row r="3373" spans="1:9" x14ac:dyDescent="0.4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0.2565941380262125</v>
      </c>
      <c r="H3373">
        <v>0.15030467382283999</v>
      </c>
      <c r="I3373">
        <v>3</v>
      </c>
    </row>
    <row r="3374" spans="1:9" x14ac:dyDescent="0.4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8.9264881574734295E-4</v>
      </c>
      <c r="H3374">
        <v>0.59316816451816146</v>
      </c>
      <c r="I3374">
        <v>3</v>
      </c>
    </row>
    <row r="3375" spans="1:9" x14ac:dyDescent="0.4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4.8950686304868284E-3</v>
      </c>
      <c r="H3375">
        <v>0.26369862048008819</v>
      </c>
      <c r="I3375">
        <v>3</v>
      </c>
    </row>
    <row r="3376" spans="1:9" x14ac:dyDescent="0.4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0.213801304146472</v>
      </c>
      <c r="H3376">
        <v>0.14313321500175041</v>
      </c>
      <c r="I3376">
        <v>3</v>
      </c>
    </row>
    <row r="3377" spans="1:9" x14ac:dyDescent="0.4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8.621789304760274E-4</v>
      </c>
      <c r="H3377">
        <v>0.60486905552002113</v>
      </c>
      <c r="I3377">
        <v>3</v>
      </c>
    </row>
    <row r="3378" spans="1:9" x14ac:dyDescent="0.4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5.7231260247887338E-3</v>
      </c>
      <c r="H3378">
        <v>0.27483945660464382</v>
      </c>
      <c r="I3378">
        <v>3</v>
      </c>
    </row>
    <row r="3379" spans="1:9" x14ac:dyDescent="0.4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0.23525489116812839</v>
      </c>
      <c r="H3379">
        <v>0.1202914878753351</v>
      </c>
      <c r="I3379">
        <v>3</v>
      </c>
    </row>
    <row r="3380" spans="1:9" x14ac:dyDescent="0.4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9.2419552379364252E-4</v>
      </c>
      <c r="H3380">
        <v>0.57806982376689942</v>
      </c>
      <c r="I3380">
        <v>3</v>
      </c>
    </row>
    <row r="3381" spans="1:9" x14ac:dyDescent="0.4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4.410716074263697E-3</v>
      </c>
      <c r="H3381">
        <v>0.27062745693193208</v>
      </c>
      <c r="I3381">
        <v>3</v>
      </c>
    </row>
    <row r="3382" spans="1:9" x14ac:dyDescent="0.4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0.18501460597885111</v>
      </c>
      <c r="H3382">
        <v>0.15130271930116851</v>
      </c>
      <c r="I3382">
        <v>3</v>
      </c>
    </row>
    <row r="3383" spans="1:9" x14ac:dyDescent="0.4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9.4038452672064795E-4</v>
      </c>
      <c r="H3383">
        <v>0.58885241227883833</v>
      </c>
      <c r="I3383">
        <v>3</v>
      </c>
    </row>
    <row r="3384" spans="1:9" x14ac:dyDescent="0.4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4.8950686304868284E-3</v>
      </c>
      <c r="H3384">
        <v>0.24685318522099961</v>
      </c>
      <c r="I3384">
        <v>3</v>
      </c>
    </row>
    <row r="3385" spans="1:9" x14ac:dyDescent="0.4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0.25217679263874132</v>
      </c>
      <c r="H3385">
        <v>0.1642944025001622</v>
      </c>
      <c r="I3385">
        <v>3</v>
      </c>
    </row>
    <row r="3386" spans="1:9" x14ac:dyDescent="0.4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1.1991901916061599E-3</v>
      </c>
      <c r="H3386">
        <v>0.53273278779200695</v>
      </c>
      <c r="I3386">
        <v>3</v>
      </c>
    </row>
    <row r="3387" spans="1:9" x14ac:dyDescent="0.4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8.8343307365306815E-3</v>
      </c>
      <c r="H3387">
        <v>0.2282999308250204</v>
      </c>
      <c r="I3387">
        <v>3</v>
      </c>
    </row>
    <row r="3388" spans="1:9" x14ac:dyDescent="0.4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0.26566231827347758</v>
      </c>
      <c r="H3388">
        <v>0.23896728138297249</v>
      </c>
      <c r="I3388">
        <v>3</v>
      </c>
    </row>
    <row r="3389" spans="1:9" x14ac:dyDescent="0.4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8.4733626044853011E-4</v>
      </c>
      <c r="H3389">
        <v>0.56326621529720466</v>
      </c>
      <c r="I3389">
        <v>3</v>
      </c>
    </row>
    <row r="3390" spans="1:9" x14ac:dyDescent="0.4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4.043905827335853E-3</v>
      </c>
      <c r="H3390">
        <v>0.32109208583968618</v>
      </c>
      <c r="I3390">
        <v>3</v>
      </c>
    </row>
    <row r="3391" spans="1:9" x14ac:dyDescent="0.4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0.14720246720054331</v>
      </c>
      <c r="H3391">
        <v>0.1156416988631092</v>
      </c>
      <c r="I3391">
        <v>3</v>
      </c>
    </row>
    <row r="3392" spans="1:9" x14ac:dyDescent="0.4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8.6217893047602729E-4</v>
      </c>
      <c r="H3392">
        <v>0.62796684780231282</v>
      </c>
      <c r="I3392">
        <v>3</v>
      </c>
    </row>
    <row r="3393" spans="1:9" x14ac:dyDescent="0.4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5.4326092393458449E-3</v>
      </c>
      <c r="H3393">
        <v>0.29956697609303978</v>
      </c>
      <c r="I3393">
        <v>3</v>
      </c>
    </row>
    <row r="3394" spans="1:9" x14ac:dyDescent="0.4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0.16914065164669531</v>
      </c>
      <c r="H3394">
        <v>7.2466176104647492E-2</v>
      </c>
      <c r="I3394">
        <v>3</v>
      </c>
    </row>
    <row r="3395" spans="1:9" x14ac:dyDescent="0.4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9.4038452672064795E-4</v>
      </c>
      <c r="H3395">
        <v>0.63283502339544362</v>
      </c>
      <c r="I3395">
        <v>3</v>
      </c>
    </row>
    <row r="3396" spans="1:9" x14ac:dyDescent="0.4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5.0680630917221596E-3</v>
      </c>
      <c r="H3396">
        <v>0.24732188728825841</v>
      </c>
      <c r="I3396">
        <v>3</v>
      </c>
    </row>
    <row r="3397" spans="1:9" x14ac:dyDescent="0.4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0.16856514072584219</v>
      </c>
      <c r="H3397">
        <v>0.1198430893162981</v>
      </c>
      <c r="I3397">
        <v>3</v>
      </c>
    </row>
    <row r="3398" spans="1:9" x14ac:dyDescent="0.4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9.0828521942911225E-4</v>
      </c>
      <c r="H3398">
        <v>0.63664887456799268</v>
      </c>
      <c r="I3398">
        <v>3</v>
      </c>
    </row>
    <row r="3399" spans="1:9" x14ac:dyDescent="0.4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5.6246006861275111E-3</v>
      </c>
      <c r="H3399">
        <v>0.25775612866083703</v>
      </c>
      <c r="I3399">
        <v>3</v>
      </c>
    </row>
    <row r="3400" spans="1:9" x14ac:dyDescent="0.4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0.21946850556471659</v>
      </c>
      <c r="H3400">
        <v>0.1055949967711704</v>
      </c>
      <c r="I3400">
        <v>3</v>
      </c>
    </row>
    <row r="3401" spans="1:9" x14ac:dyDescent="0.4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8.7728159746556719E-4</v>
      </c>
      <c r="H3401">
        <v>0.6192782849438434</v>
      </c>
      <c r="I3401">
        <v>3</v>
      </c>
    </row>
    <row r="3402" spans="1:9" x14ac:dyDescent="0.4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6.3515978359461314E-3</v>
      </c>
      <c r="H3402">
        <v>0.26782060056004331</v>
      </c>
      <c r="I3402">
        <v>3</v>
      </c>
    </row>
    <row r="3403" spans="1:9" x14ac:dyDescent="0.4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0.239375817988981</v>
      </c>
      <c r="H3403">
        <v>0.11290111449611349</v>
      </c>
      <c r="I3403">
        <v>3</v>
      </c>
    </row>
    <row r="3404" spans="1:9" x14ac:dyDescent="0.4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8.3274911145704827E-4</v>
      </c>
      <c r="H3404">
        <v>0.60891634558729613</v>
      </c>
      <c r="I3404">
        <v>3</v>
      </c>
    </row>
    <row r="3405" spans="1:9" x14ac:dyDescent="0.4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5.2471712739034426E-3</v>
      </c>
      <c r="H3405">
        <v>0.32811309549302647</v>
      </c>
      <c r="I3405">
        <v>3</v>
      </c>
    </row>
    <row r="3406" spans="1:9" x14ac:dyDescent="0.4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0.17818569726643679</v>
      </c>
      <c r="H3406">
        <v>6.2970558919677511E-2</v>
      </c>
      <c r="I3406">
        <v>3</v>
      </c>
    </row>
    <row r="3407" spans="1:9" x14ac:dyDescent="0.4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8.9264881574734295E-4</v>
      </c>
      <c r="H3407">
        <v>0.58485057653941963</v>
      </c>
      <c r="I3407">
        <v>3</v>
      </c>
    </row>
    <row r="3408" spans="1:9" x14ac:dyDescent="0.4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4.410716074263697E-3</v>
      </c>
      <c r="H3408">
        <v>0.29015909319197669</v>
      </c>
      <c r="I3408">
        <v>3</v>
      </c>
    </row>
    <row r="3409" spans="1:9" x14ac:dyDescent="0.4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0.125904300622184</v>
      </c>
      <c r="H3409">
        <v>0.1249903302686035</v>
      </c>
      <c r="I3409">
        <v>3</v>
      </c>
    </row>
    <row r="3410" spans="1:9" x14ac:dyDescent="0.4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1.1187205415065359E-3</v>
      </c>
      <c r="H3410">
        <v>0.58969436268428777</v>
      </c>
      <c r="I3410">
        <v>3</v>
      </c>
    </row>
    <row r="3411" spans="1:9" x14ac:dyDescent="0.4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6.3515978359461314E-3</v>
      </c>
      <c r="H3411">
        <v>0.27663518868252412</v>
      </c>
      <c r="I3411">
        <v>3</v>
      </c>
    </row>
    <row r="3412" spans="1:9" x14ac:dyDescent="0.4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0.2083278659096657</v>
      </c>
      <c r="H3412">
        <v>0.13367044863318819</v>
      </c>
      <c r="I3412">
        <v>3</v>
      </c>
    </row>
    <row r="3413" spans="1:9" x14ac:dyDescent="0.4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8.7728159746556708E-4</v>
      </c>
      <c r="H3413">
        <v>0.61817132173479683</v>
      </c>
      <c r="I3413">
        <v>3</v>
      </c>
    </row>
    <row r="3414" spans="1:9" x14ac:dyDescent="0.4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5.2471712739034426E-3</v>
      </c>
      <c r="H3414">
        <v>0.28932143650319919</v>
      </c>
      <c r="I3414">
        <v>3</v>
      </c>
    </row>
    <row r="3415" spans="1:9" x14ac:dyDescent="0.4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7.2228554499756722E-2</v>
      </c>
      <c r="H3415">
        <v>9.2507241762003922E-2</v>
      </c>
      <c r="I3415">
        <v>3</v>
      </c>
    </row>
    <row r="3416" spans="1:9" x14ac:dyDescent="0.4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8.621789304760274E-4</v>
      </c>
      <c r="H3416">
        <v>0.56648612553692645</v>
      </c>
      <c r="I3416">
        <v>3</v>
      </c>
    </row>
    <row r="3417" spans="1:9" x14ac:dyDescent="0.4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5.3390852346668878E-3</v>
      </c>
      <c r="H3417">
        <v>0.28129183050197631</v>
      </c>
      <c r="I3417">
        <v>3</v>
      </c>
    </row>
    <row r="3418" spans="1:9" x14ac:dyDescent="0.4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0.26108886143117699</v>
      </c>
      <c r="H3418">
        <v>0.15222204396109729</v>
      </c>
      <c r="I3418">
        <v>3</v>
      </c>
    </row>
    <row r="3419" spans="1:9" x14ac:dyDescent="0.4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8.6217893047602729E-4</v>
      </c>
      <c r="H3419">
        <v>0.57775343489873288</v>
      </c>
      <c r="I3419">
        <v>3</v>
      </c>
    </row>
    <row r="3420" spans="1:9" x14ac:dyDescent="0.4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4.1868197193963997E-3</v>
      </c>
      <c r="H3420">
        <v>0.32541881486842472</v>
      </c>
      <c r="I3420">
        <v>3</v>
      </c>
    </row>
    <row r="3421" spans="1:9" x14ac:dyDescent="0.4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0.16622884437341659</v>
      </c>
      <c r="H3421">
        <v>9.6827750232842513E-2</v>
      </c>
      <c r="I3421">
        <v>3</v>
      </c>
    </row>
    <row r="3422" spans="1:9" x14ac:dyDescent="0.4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1.220196237428865E-3</v>
      </c>
      <c r="H3422">
        <v>0.60419136976214072</v>
      </c>
      <c r="I3422">
        <v>3</v>
      </c>
    </row>
    <row r="3423" spans="1:9" x14ac:dyDescent="0.4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9.635665677864837E-3</v>
      </c>
      <c r="H3423">
        <v>0.22947250235636979</v>
      </c>
      <c r="I3423">
        <v>3</v>
      </c>
    </row>
    <row r="3424" spans="1:9" x14ac:dyDescent="0.4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0.2083278659096657</v>
      </c>
      <c r="H3424">
        <v>0.1663361278814896</v>
      </c>
      <c r="I3424">
        <v>3</v>
      </c>
    </row>
    <row r="3425" spans="1:9" x14ac:dyDescent="0.4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8.621789304760274E-4</v>
      </c>
      <c r="H3425">
        <v>0.59388551473723872</v>
      </c>
      <c r="I3425">
        <v>3</v>
      </c>
    </row>
    <row r="3426" spans="1:9" x14ac:dyDescent="0.4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4.2601596512042558E-3</v>
      </c>
      <c r="H3426">
        <v>0.3004211574667886</v>
      </c>
      <c r="I3426">
        <v>3</v>
      </c>
    </row>
    <row r="3427" spans="1:9" x14ac:dyDescent="0.4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0.1076876849731415</v>
      </c>
      <c r="H3427">
        <v>0.1056933277959726</v>
      </c>
      <c r="I3427">
        <v>3</v>
      </c>
    </row>
    <row r="3428" spans="1:9" x14ac:dyDescent="0.4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8.4733626044853E-4</v>
      </c>
      <c r="H3428">
        <v>0.57648909680831806</v>
      </c>
      <c r="I3428">
        <v>3</v>
      </c>
    </row>
    <row r="3429" spans="1:9" x14ac:dyDescent="0.4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5.156839639664468E-3</v>
      </c>
      <c r="H3429">
        <v>0.27952073339163769</v>
      </c>
      <c r="I3429">
        <v>3</v>
      </c>
    </row>
    <row r="3430" spans="1:9" x14ac:dyDescent="0.4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0.26108886143117699</v>
      </c>
      <c r="H3430">
        <v>0.14399016980004409</v>
      </c>
      <c r="I3430">
        <v>3</v>
      </c>
    </row>
    <row r="3431" spans="1:9" x14ac:dyDescent="0.4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8.7728159746556708E-4</v>
      </c>
      <c r="H3431">
        <v>0.60039879128906126</v>
      </c>
      <c r="I3431">
        <v>3</v>
      </c>
    </row>
    <row r="3432" spans="1:9" x14ac:dyDescent="0.4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5.7231260247887338E-3</v>
      </c>
      <c r="H3432">
        <v>0.29060657271358498</v>
      </c>
      <c r="I3432">
        <v>3</v>
      </c>
    </row>
    <row r="3433" spans="1:9" x14ac:dyDescent="0.4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0.23120490734396409</v>
      </c>
      <c r="H3433">
        <v>0.1089946359973538</v>
      </c>
      <c r="I3433">
        <v>3</v>
      </c>
    </row>
    <row r="3434" spans="1:9" x14ac:dyDescent="0.4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8.7728159746556698E-4</v>
      </c>
      <c r="H3434">
        <v>0.57378159242623583</v>
      </c>
      <c r="I3434">
        <v>3</v>
      </c>
    </row>
    <row r="3435" spans="1:9" x14ac:dyDescent="0.4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5.2471712739034426E-3</v>
      </c>
      <c r="H3435">
        <v>0.28638995499506742</v>
      </c>
      <c r="I3435">
        <v>3</v>
      </c>
    </row>
    <row r="3436" spans="1:9" x14ac:dyDescent="0.4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0.25217679263874132</v>
      </c>
      <c r="H3436">
        <v>0.1398284525786968</v>
      </c>
      <c r="I3436">
        <v>3</v>
      </c>
    </row>
    <row r="3437" spans="1:9" x14ac:dyDescent="0.4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1.1187205415065359E-3</v>
      </c>
      <c r="H3437">
        <v>0.62819673548438226</v>
      </c>
      <c r="I3437">
        <v>3</v>
      </c>
    </row>
    <row r="3438" spans="1:9" x14ac:dyDescent="0.4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8.9890804647751489E-3</v>
      </c>
      <c r="H3438">
        <v>0.22941381913320949</v>
      </c>
      <c r="I3438">
        <v>3</v>
      </c>
    </row>
    <row r="3439" spans="1:9" x14ac:dyDescent="0.4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0.23937581798898111</v>
      </c>
      <c r="H3439">
        <v>0.14238944538240819</v>
      </c>
      <c r="I3439">
        <v>3</v>
      </c>
    </row>
    <row r="3440" spans="1:9" x14ac:dyDescent="0.4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8.9264881574734306E-4</v>
      </c>
      <c r="H3440">
        <v>0.61479295997352024</v>
      </c>
      <c r="I3440">
        <v>3</v>
      </c>
    </row>
    <row r="3441" spans="1:9" x14ac:dyDescent="0.4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5.2471712739034426E-3</v>
      </c>
      <c r="H3441">
        <v>0.28664001825947638</v>
      </c>
      <c r="I3441">
        <v>3</v>
      </c>
    </row>
    <row r="3442" spans="1:9" x14ac:dyDescent="0.4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0.1237368201571418</v>
      </c>
      <c r="H3442">
        <v>9.8567021767003299E-2</v>
      </c>
      <c r="I3442">
        <v>3</v>
      </c>
    </row>
    <row r="3443" spans="1:9" x14ac:dyDescent="0.4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9.7361824147203767E-4</v>
      </c>
      <c r="H3443">
        <v>0.63001833050607225</v>
      </c>
      <c r="I3443">
        <v>3</v>
      </c>
    </row>
    <row r="3444" spans="1:9" x14ac:dyDescent="0.4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5.5277714908530092E-3</v>
      </c>
      <c r="H3444">
        <v>0.26145203887822571</v>
      </c>
      <c r="I3444">
        <v>3</v>
      </c>
    </row>
    <row r="3445" spans="1:9" x14ac:dyDescent="0.4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0.15240468466226989</v>
      </c>
      <c r="H3445">
        <v>0.1085296306157021</v>
      </c>
      <c r="I3445">
        <v>3</v>
      </c>
    </row>
    <row r="3446" spans="1:9" x14ac:dyDescent="0.4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9.0828521942911214E-4</v>
      </c>
      <c r="H3446">
        <v>0.55178062273356965</v>
      </c>
      <c r="I3446">
        <v>3</v>
      </c>
    </row>
    <row r="3447" spans="1:9" x14ac:dyDescent="0.4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3.9058701917832838E-3</v>
      </c>
      <c r="H3447">
        <v>0.3213822072585209</v>
      </c>
      <c r="I3447">
        <v>3</v>
      </c>
    </row>
    <row r="3448" spans="1:9" x14ac:dyDescent="0.4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0.14466833238158541</v>
      </c>
      <c r="H3448">
        <v>0.12683717000790931</v>
      </c>
      <c r="I3448">
        <v>3</v>
      </c>
    </row>
    <row r="3449" spans="1:9" x14ac:dyDescent="0.4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8.9264881574734295E-4</v>
      </c>
      <c r="H3449">
        <v>0.62320987957483787</v>
      </c>
      <c r="I3449">
        <v>3</v>
      </c>
    </row>
    <row r="3450" spans="1:9" x14ac:dyDescent="0.4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5.9253844971365937E-3</v>
      </c>
      <c r="H3450">
        <v>0.30553264633573651</v>
      </c>
      <c r="I3450">
        <v>3</v>
      </c>
    </row>
    <row r="3451" spans="1:9" x14ac:dyDescent="0.4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0.20474143893734029</v>
      </c>
      <c r="H3451">
        <v>7.1257474089425593E-2</v>
      </c>
      <c r="I3451">
        <v>3</v>
      </c>
    </row>
    <row r="3452" spans="1:9" x14ac:dyDescent="0.4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9.7361824147203767E-4</v>
      </c>
      <c r="H3452">
        <v>0.63051676372636567</v>
      </c>
      <c r="I3452">
        <v>3</v>
      </c>
    </row>
    <row r="3453" spans="1:9" x14ac:dyDescent="0.4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6.3515978359461314E-3</v>
      </c>
      <c r="H3453">
        <v>0.24985269823638551</v>
      </c>
      <c r="I3453">
        <v>3</v>
      </c>
    </row>
    <row r="3454" spans="1:9" x14ac:dyDescent="0.4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0.1397301893937756</v>
      </c>
      <c r="H3454">
        <v>0.1196305380372488</v>
      </c>
      <c r="I3454">
        <v>3</v>
      </c>
    </row>
    <row r="3455" spans="1:9" x14ac:dyDescent="0.4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9.9067297518928951E-4</v>
      </c>
      <c r="H3455">
        <v>0.61505082459879645</v>
      </c>
      <c r="I3455">
        <v>3</v>
      </c>
    </row>
    <row r="3456" spans="1:9" x14ac:dyDescent="0.4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6.6912588909619833E-3</v>
      </c>
      <c r="H3456">
        <v>0.23111561869188171</v>
      </c>
      <c r="I3456">
        <v>3</v>
      </c>
    </row>
    <row r="3457" spans="1:9" x14ac:dyDescent="0.4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0.23937581798898111</v>
      </c>
      <c r="H3457">
        <v>0.15383355670932181</v>
      </c>
      <c r="I3457">
        <v>3</v>
      </c>
    </row>
    <row r="3458" spans="1:9" x14ac:dyDescent="0.4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1.220196237428865E-3</v>
      </c>
      <c r="H3458">
        <v>0.66240819187272748</v>
      </c>
      <c r="I3458">
        <v>3</v>
      </c>
    </row>
    <row r="3459" spans="1:9" x14ac:dyDescent="0.4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8.9890804647751489E-3</v>
      </c>
      <c r="H3459">
        <v>0.23739814643291979</v>
      </c>
      <c r="I3459">
        <v>3</v>
      </c>
    </row>
    <row r="3460" spans="1:9" x14ac:dyDescent="0.4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0.2156902891245093</v>
      </c>
      <c r="H3460">
        <v>0.1001936616943528</v>
      </c>
      <c r="I3460">
        <v>3</v>
      </c>
    </row>
    <row r="3461" spans="1:9" x14ac:dyDescent="0.4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9.4038452672064795E-4</v>
      </c>
      <c r="H3461">
        <v>0.64144719817777718</v>
      </c>
      <c r="I3461">
        <v>3</v>
      </c>
    </row>
    <row r="3462" spans="1:9" x14ac:dyDescent="0.4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1.18615822986371E-2</v>
      </c>
      <c r="H3462">
        <v>0.27817499804425588</v>
      </c>
      <c r="I3462">
        <v>3</v>
      </c>
    </row>
    <row r="3463" spans="1:9" x14ac:dyDescent="0.4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0.23120490734396401</v>
      </c>
      <c r="H3463">
        <v>8.0377803777966883E-2</v>
      </c>
      <c r="I3463">
        <v>3</v>
      </c>
    </row>
    <row r="3464" spans="1:9" x14ac:dyDescent="0.4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8.6217893047602729E-4</v>
      </c>
      <c r="H3464">
        <v>0.58588300567813811</v>
      </c>
      <c r="I3464">
        <v>3</v>
      </c>
    </row>
    <row r="3465" spans="1:9" x14ac:dyDescent="0.4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4.410716074263697E-3</v>
      </c>
      <c r="H3465">
        <v>0.29875369123264012</v>
      </c>
      <c r="I3465">
        <v>3</v>
      </c>
    </row>
    <row r="3466" spans="1:9" x14ac:dyDescent="0.4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0.16622884437341659</v>
      </c>
      <c r="H3466">
        <v>0.1153633030892218</v>
      </c>
      <c r="I3466">
        <v>3</v>
      </c>
    </row>
    <row r="3467" spans="1:9" x14ac:dyDescent="0.4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1.0619321545096939E-3</v>
      </c>
      <c r="H3467">
        <v>0.64582545848191975</v>
      </c>
      <c r="I3467">
        <v>3</v>
      </c>
    </row>
    <row r="3468" spans="1:9" x14ac:dyDescent="0.4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5.2471712739034426E-3</v>
      </c>
      <c r="H3468">
        <v>0.25374143943374178</v>
      </c>
      <c r="I3468">
        <v>3</v>
      </c>
    </row>
    <row r="3469" spans="1:9" x14ac:dyDescent="0.4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0.16055474978270021</v>
      </c>
      <c r="H3469">
        <v>0.1004331020843385</v>
      </c>
      <c r="I3469">
        <v>3</v>
      </c>
    </row>
    <row r="3470" spans="1:9" x14ac:dyDescent="0.4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8.7728159746556708E-4</v>
      </c>
      <c r="H3470">
        <v>0.5930228201506702</v>
      </c>
      <c r="I3470">
        <v>3</v>
      </c>
    </row>
    <row r="3471" spans="1:9" x14ac:dyDescent="0.4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5.0680630917221596E-3</v>
      </c>
      <c r="H3471">
        <v>0.28623721999079638</v>
      </c>
      <c r="I3471">
        <v>3</v>
      </c>
    </row>
    <row r="3472" spans="1:9" x14ac:dyDescent="0.4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0.1076876849731415</v>
      </c>
      <c r="H3472">
        <v>0.1207399598585334</v>
      </c>
      <c r="I3472">
        <v>3</v>
      </c>
    </row>
    <row r="3473" spans="1:9" x14ac:dyDescent="0.4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9.5685711013362529E-4</v>
      </c>
      <c r="H3473">
        <v>0.58606544947257555</v>
      </c>
      <c r="I3473">
        <v>3</v>
      </c>
    </row>
    <row r="3474" spans="1:9" x14ac:dyDescent="0.4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6.2635136634242297E-3</v>
      </c>
      <c r="H3474">
        <v>0.24216719061461889</v>
      </c>
      <c r="I3474">
        <v>3</v>
      </c>
    </row>
    <row r="3475" spans="1:9" x14ac:dyDescent="0.4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0.25217679263874132</v>
      </c>
      <c r="H3475">
        <v>0.17176735991280551</v>
      </c>
      <c r="I3475">
        <v>3</v>
      </c>
    </row>
    <row r="3476" spans="1:9" x14ac:dyDescent="0.4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1.1187205415065359E-3</v>
      </c>
      <c r="H3476">
        <v>0.63788328689284091</v>
      </c>
      <c r="I3476">
        <v>3</v>
      </c>
    </row>
    <row r="3477" spans="1:9" x14ac:dyDescent="0.4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6.9277317198859229E-3</v>
      </c>
      <c r="H3477">
        <v>0.2378525024776213</v>
      </c>
      <c r="I3477">
        <v>3</v>
      </c>
    </row>
    <row r="3478" spans="1:9" x14ac:dyDescent="0.4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0.16055474978270021</v>
      </c>
      <c r="H3478">
        <v>0.1242642106295376</v>
      </c>
      <c r="I3478">
        <v>3</v>
      </c>
    </row>
    <row r="3479" spans="1:9" x14ac:dyDescent="0.4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1.158256750691733E-3</v>
      </c>
      <c r="H3479">
        <v>0.60978421262529048</v>
      </c>
      <c r="I3479">
        <v>3</v>
      </c>
    </row>
    <row r="3480" spans="1:9" x14ac:dyDescent="0.4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8.0996375519438637E-3</v>
      </c>
      <c r="H3480">
        <v>0.21901928910156299</v>
      </c>
      <c r="I3480">
        <v>3</v>
      </c>
    </row>
    <row r="3481" spans="1:9" x14ac:dyDescent="0.4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0.191146397933109</v>
      </c>
      <c r="H3481">
        <v>0.1711964982731467</v>
      </c>
      <c r="I3481">
        <v>3</v>
      </c>
    </row>
    <row r="3482" spans="1:9" x14ac:dyDescent="0.4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8.6217893047602729E-4</v>
      </c>
      <c r="H3482">
        <v>0.53467859840651355</v>
      </c>
      <c r="I3482">
        <v>3</v>
      </c>
    </row>
    <row r="3483" spans="1:9" x14ac:dyDescent="0.4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4.4879779670105218E-3</v>
      </c>
      <c r="H3483">
        <v>0.3157205093277714</v>
      </c>
      <c r="I3483">
        <v>3</v>
      </c>
    </row>
    <row r="3484" spans="1:9" x14ac:dyDescent="0.4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0.26566231827347758</v>
      </c>
      <c r="H3484">
        <v>0.14960089226571499</v>
      </c>
      <c r="I3484">
        <v>3</v>
      </c>
    </row>
    <row r="3485" spans="1:9" x14ac:dyDescent="0.4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8.7728159746556708E-4</v>
      </c>
      <c r="H3485">
        <v>0.55260808144712081</v>
      </c>
      <c r="I3485">
        <v>3</v>
      </c>
    </row>
    <row r="3486" spans="1:9" x14ac:dyDescent="0.4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3.5193958939800638E-3</v>
      </c>
      <c r="H3486">
        <v>0.34152921423371407</v>
      </c>
      <c r="I3486">
        <v>3</v>
      </c>
    </row>
    <row r="3487" spans="1:9" x14ac:dyDescent="0.4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0.1174557033204206</v>
      </c>
      <c r="H3487">
        <v>0.1058627043191651</v>
      </c>
      <c r="I3487">
        <v>3</v>
      </c>
    </row>
    <row r="3488" spans="1:9" x14ac:dyDescent="0.4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8.7728159746556719E-4</v>
      </c>
      <c r="H3488">
        <v>0.58741838735743057</v>
      </c>
      <c r="I3488">
        <v>3</v>
      </c>
    </row>
    <row r="3489" spans="1:9" x14ac:dyDescent="0.4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4.4879779670105218E-3</v>
      </c>
      <c r="H3489">
        <v>0.28417609797964999</v>
      </c>
      <c r="I3489">
        <v>3</v>
      </c>
    </row>
    <row r="3490" spans="1:9" x14ac:dyDescent="0.4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0.1114934279463009</v>
      </c>
      <c r="H3490">
        <v>0.12840551466291941</v>
      </c>
      <c r="I3490">
        <v>3</v>
      </c>
    </row>
    <row r="3491" spans="1:9" x14ac:dyDescent="0.4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1.2415702432000369E-3</v>
      </c>
      <c r="H3491">
        <v>0.54050949491453948</v>
      </c>
      <c r="I3491">
        <v>3</v>
      </c>
    </row>
    <row r="3492" spans="1:9" x14ac:dyDescent="0.4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9.1465409222311455E-3</v>
      </c>
      <c r="H3492">
        <v>0.22360978773180121</v>
      </c>
      <c r="I3492">
        <v>3</v>
      </c>
    </row>
    <row r="3493" spans="1:9" x14ac:dyDescent="0.4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0.26108886143117699</v>
      </c>
      <c r="H3493">
        <v>0.2358807173536592</v>
      </c>
      <c r="I3493">
        <v>3</v>
      </c>
    </row>
    <row r="3494" spans="1:9" x14ac:dyDescent="0.4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1.02568391181557E-3</v>
      </c>
      <c r="H3494">
        <v>0.62139790910673709</v>
      </c>
      <c r="I3494">
        <v>3</v>
      </c>
    </row>
    <row r="3495" spans="1:9" x14ac:dyDescent="0.4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6.2422531657229056E-3</v>
      </c>
      <c r="H3495">
        <v>0.27274899444323908</v>
      </c>
      <c r="I3495">
        <v>3</v>
      </c>
    </row>
    <row r="3496" spans="1:9" x14ac:dyDescent="0.4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0.1237368201571418</v>
      </c>
      <c r="H3496">
        <v>0.1058530964500239</v>
      </c>
      <c r="I3496">
        <v>3</v>
      </c>
    </row>
    <row r="3497" spans="1:9" x14ac:dyDescent="0.4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9.7361824147203777E-4</v>
      </c>
      <c r="H3497">
        <v>0.62689975036306811</v>
      </c>
      <c r="I3497">
        <v>3</v>
      </c>
    </row>
    <row r="3498" spans="1:9" x14ac:dyDescent="0.4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6.576066853350636E-3</v>
      </c>
      <c r="H3498">
        <v>0.20947541656141611</v>
      </c>
      <c r="I3498">
        <v>3</v>
      </c>
    </row>
    <row r="3499" spans="1:9" x14ac:dyDescent="0.4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0.25217679263874132</v>
      </c>
      <c r="H3499">
        <v>0.16362483307551581</v>
      </c>
      <c r="I3499">
        <v>3</v>
      </c>
    </row>
    <row r="3500" spans="1:9" x14ac:dyDescent="0.4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8.7728159746556708E-4</v>
      </c>
      <c r="H3500">
        <v>0.60948337604211911</v>
      </c>
      <c r="I3500">
        <v>3</v>
      </c>
    </row>
    <row r="3501" spans="1:9" x14ac:dyDescent="0.4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5.2471712739034426E-3</v>
      </c>
      <c r="H3501">
        <v>0.2863052153255603</v>
      </c>
      <c r="I3501">
        <v>3</v>
      </c>
    </row>
    <row r="3502" spans="1:9" x14ac:dyDescent="0.4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0.15779075139659221</v>
      </c>
      <c r="H3502">
        <v>0.10421140863232051</v>
      </c>
      <c r="I3502">
        <v>3</v>
      </c>
    </row>
    <row r="3503" spans="1:9" x14ac:dyDescent="0.4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1.0080264542769301E-3</v>
      </c>
      <c r="H3503">
        <v>0.64296575876650286</v>
      </c>
      <c r="I3503">
        <v>3</v>
      </c>
    </row>
    <row r="3504" spans="1:9" x14ac:dyDescent="0.4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7.0490838214740956E-3</v>
      </c>
      <c r="H3504">
        <v>0.267492131344649</v>
      </c>
      <c r="I3504">
        <v>3</v>
      </c>
    </row>
    <row r="3505" spans="1:9" x14ac:dyDescent="0.4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0.2083278659096657</v>
      </c>
      <c r="H3505">
        <v>8.954210988884817E-2</v>
      </c>
      <c r="I3505">
        <v>3</v>
      </c>
    </row>
    <row r="3506" spans="1:9" x14ac:dyDescent="0.4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8.7728159746556708E-4</v>
      </c>
      <c r="H3506">
        <v>0.57722013311611464</v>
      </c>
      <c r="I3506">
        <v>3</v>
      </c>
    </row>
    <row r="3507" spans="1:9" x14ac:dyDescent="0.4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5.0680630917221596E-3</v>
      </c>
      <c r="H3507">
        <v>0.29538309385711181</v>
      </c>
      <c r="I3507">
        <v>3</v>
      </c>
    </row>
    <row r="3508" spans="1:9" x14ac:dyDescent="0.4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0.15507433607538121</v>
      </c>
      <c r="H3508">
        <v>0.1273967730267736</v>
      </c>
      <c r="I3508">
        <v>3</v>
      </c>
    </row>
    <row r="3509" spans="1:9" x14ac:dyDescent="0.4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8.7728159746556708E-4</v>
      </c>
      <c r="H3509">
        <v>0.62607426111545839</v>
      </c>
      <c r="I3509">
        <v>3</v>
      </c>
    </row>
    <row r="3510" spans="1:9" x14ac:dyDescent="0.4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5.5277714908530092E-3</v>
      </c>
      <c r="H3510">
        <v>0.27721291966522488</v>
      </c>
      <c r="I3510">
        <v>3</v>
      </c>
    </row>
    <row r="3511" spans="1:9" x14ac:dyDescent="0.4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0.1114934279463009</v>
      </c>
      <c r="H3511">
        <v>9.6712819219316778E-2</v>
      </c>
      <c r="I3511">
        <v>3</v>
      </c>
    </row>
    <row r="3512" spans="1:9" x14ac:dyDescent="0.4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1.1991901916061599E-3</v>
      </c>
      <c r="H3512">
        <v>0.73019507502344771</v>
      </c>
      <c r="I3512">
        <v>3</v>
      </c>
    </row>
    <row r="3513" spans="1:9" x14ac:dyDescent="0.4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2.336167762908694E-2</v>
      </c>
      <c r="H3513">
        <v>0.16524193503808959</v>
      </c>
      <c r="I3513">
        <v>3</v>
      </c>
    </row>
    <row r="3514" spans="1:9" x14ac:dyDescent="0.4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0.2083278659096657</v>
      </c>
      <c r="H3514">
        <v>0.10456298993846271</v>
      </c>
      <c r="I3514">
        <v>3</v>
      </c>
    </row>
    <row r="3515" spans="1:9" x14ac:dyDescent="0.4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8.7728159746556708E-4</v>
      </c>
      <c r="H3515">
        <v>0.61690235393928783</v>
      </c>
      <c r="I3515">
        <v>3</v>
      </c>
    </row>
    <row r="3516" spans="1:9" x14ac:dyDescent="0.4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5.3390852346668878E-3</v>
      </c>
      <c r="H3516">
        <v>0.30262541195936749</v>
      </c>
      <c r="I3516">
        <v>3</v>
      </c>
    </row>
    <row r="3517" spans="1:9" x14ac:dyDescent="0.4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0.19434837325446089</v>
      </c>
      <c r="H3517">
        <v>8.0472234101344839E-2</v>
      </c>
      <c r="I3517">
        <v>3</v>
      </c>
    </row>
    <row r="3518" spans="1:9" x14ac:dyDescent="0.4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8.6217893047602729E-4</v>
      </c>
      <c r="H3518">
        <v>0.57632279668912778</v>
      </c>
      <c r="I3518">
        <v>3</v>
      </c>
    </row>
    <row r="3519" spans="1:9" x14ac:dyDescent="0.4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4.043905827335853E-3</v>
      </c>
      <c r="H3519">
        <v>0.3289807302139332</v>
      </c>
      <c r="I3519">
        <v>3</v>
      </c>
    </row>
    <row r="3520" spans="1:9" x14ac:dyDescent="0.4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0.19434837325446089</v>
      </c>
      <c r="H3520">
        <v>9.4696473096939113E-2</v>
      </c>
      <c r="I3520">
        <v>3</v>
      </c>
    </row>
    <row r="3521" spans="1:9" x14ac:dyDescent="0.4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8.9264881574734306E-4</v>
      </c>
      <c r="H3521">
        <v>0.60440817450945639</v>
      </c>
      <c r="I3521">
        <v>3</v>
      </c>
    </row>
    <row r="3522" spans="1:9" x14ac:dyDescent="0.4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5.2471712739034426E-3</v>
      </c>
      <c r="H3522">
        <v>0.29795192121173208</v>
      </c>
      <c r="I3522">
        <v>3</v>
      </c>
    </row>
    <row r="3523" spans="1:9" x14ac:dyDescent="0.4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0.132637218650832</v>
      </c>
      <c r="H3523">
        <v>9.7639904278811432E-2</v>
      </c>
      <c r="I3523">
        <v>3</v>
      </c>
    </row>
    <row r="3524" spans="1:9" x14ac:dyDescent="0.4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1.220196237428865E-3</v>
      </c>
      <c r="H3524">
        <v>0.57303329713068929</v>
      </c>
      <c r="I3524">
        <v>3</v>
      </c>
    </row>
    <row r="3525" spans="1:9" x14ac:dyDescent="0.4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9.3067595923607745E-3</v>
      </c>
      <c r="H3525">
        <v>0.23703784640700001</v>
      </c>
      <c r="I3525">
        <v>3</v>
      </c>
    </row>
    <row r="3526" spans="1:9" x14ac:dyDescent="0.4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0.2565941380262125</v>
      </c>
      <c r="H3526">
        <v>0.1899288564623107</v>
      </c>
      <c r="I3526">
        <v>3</v>
      </c>
    </row>
    <row r="3527" spans="1:9" x14ac:dyDescent="0.4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9.4038452672064795E-4</v>
      </c>
      <c r="H3527">
        <v>0.60477282098545426</v>
      </c>
      <c r="I3527">
        <v>3</v>
      </c>
    </row>
    <row r="3528" spans="1:9" x14ac:dyDescent="0.4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4.8107985493284376E-3</v>
      </c>
      <c r="H3528">
        <v>0.28850588393463172</v>
      </c>
      <c r="I3528">
        <v>3</v>
      </c>
    </row>
    <row r="3529" spans="1:9" x14ac:dyDescent="0.4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0.12810974853750001</v>
      </c>
      <c r="H3529">
        <v>0.106721295079914</v>
      </c>
      <c r="I3529">
        <v>3</v>
      </c>
    </row>
    <row r="3530" spans="1:9" x14ac:dyDescent="0.4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9.4038452672064795E-4</v>
      </c>
      <c r="H3530">
        <v>0.51964310936049252</v>
      </c>
      <c r="I3530">
        <v>3</v>
      </c>
    </row>
    <row r="3531" spans="1:9" x14ac:dyDescent="0.4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4.9808148587974273E-3</v>
      </c>
      <c r="H3531">
        <v>0.29021523353599388</v>
      </c>
      <c r="I3531">
        <v>3</v>
      </c>
    </row>
    <row r="3532" spans="1:9" x14ac:dyDescent="0.4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0.26566231827347758</v>
      </c>
      <c r="H3532">
        <v>0.19014165710351361</v>
      </c>
      <c r="I3532">
        <v>3</v>
      </c>
    </row>
    <row r="3533" spans="1:9" x14ac:dyDescent="0.4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8.4733626044853011E-4</v>
      </c>
      <c r="H3533">
        <v>0.60944922888114861</v>
      </c>
      <c r="I3533">
        <v>3</v>
      </c>
    </row>
    <row r="3534" spans="1:9" x14ac:dyDescent="0.4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5.3390852346668878E-3</v>
      </c>
      <c r="H3534">
        <v>0.29318135308216048</v>
      </c>
      <c r="I3534">
        <v>3</v>
      </c>
    </row>
    <row r="3535" spans="1:9" x14ac:dyDescent="0.4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0.14720246720054331</v>
      </c>
      <c r="H3535">
        <v>9.7369418036691052E-2</v>
      </c>
      <c r="I3535">
        <v>3</v>
      </c>
    </row>
    <row r="3536" spans="1:9" x14ac:dyDescent="0.4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8.621789304760274E-4</v>
      </c>
      <c r="H3536">
        <v>0.60465712249801329</v>
      </c>
      <c r="I3536">
        <v>3</v>
      </c>
    </row>
    <row r="3537" spans="1:9" x14ac:dyDescent="0.4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5.8233772179416797E-3</v>
      </c>
      <c r="H3537">
        <v>0.28931308427704572</v>
      </c>
      <c r="I3537">
        <v>3</v>
      </c>
    </row>
    <row r="3538" spans="1:9" x14ac:dyDescent="0.4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0.2233129044905936</v>
      </c>
      <c r="H3538">
        <v>0.10602979322494099</v>
      </c>
      <c r="I3538">
        <v>3</v>
      </c>
    </row>
    <row r="3539" spans="1:9" x14ac:dyDescent="0.4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1.0080264542769301E-3</v>
      </c>
      <c r="H3539">
        <v>0.67797217124727138</v>
      </c>
      <c r="I3539">
        <v>3</v>
      </c>
    </row>
    <row r="3540" spans="1:9" x14ac:dyDescent="0.4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8.8343307365306815E-3</v>
      </c>
      <c r="H3540">
        <v>0.2148798704831186</v>
      </c>
      <c r="I3540">
        <v>3</v>
      </c>
    </row>
    <row r="3541" spans="1:9" x14ac:dyDescent="0.4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0.130353828973573</v>
      </c>
      <c r="H3541">
        <v>0.10714795826961</v>
      </c>
      <c r="I3541">
        <v>3</v>
      </c>
    </row>
    <row r="3542" spans="1:9" x14ac:dyDescent="0.4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8.6217893047602719E-4</v>
      </c>
      <c r="H3542">
        <v>0.61264687499484138</v>
      </c>
      <c r="I3542">
        <v>3</v>
      </c>
    </row>
    <row r="3543" spans="1:9" x14ac:dyDescent="0.4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5.0680630917221596E-3</v>
      </c>
      <c r="H3543">
        <v>0.30227323228797159</v>
      </c>
      <c r="I3543">
        <v>3</v>
      </c>
    </row>
    <row r="3544" spans="1:9" x14ac:dyDescent="0.4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0.20474143893734029</v>
      </c>
      <c r="H3544">
        <v>8.5079892717187036E-2</v>
      </c>
      <c r="I3544">
        <v>3</v>
      </c>
    </row>
    <row r="3545" spans="1:9" x14ac:dyDescent="0.4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9.7361824147203767E-4</v>
      </c>
      <c r="H3545">
        <v>0.61400602306883234</v>
      </c>
      <c r="I3545">
        <v>3</v>
      </c>
    </row>
    <row r="3546" spans="1:9" x14ac:dyDescent="0.4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8.2159183813689789E-3</v>
      </c>
      <c r="H3546">
        <v>0.25736671100863351</v>
      </c>
      <c r="I3546">
        <v>3</v>
      </c>
    </row>
    <row r="3547" spans="1:9" x14ac:dyDescent="0.4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0.20121675338578779</v>
      </c>
      <c r="H3547">
        <v>0.12862726592253421</v>
      </c>
      <c r="I3547">
        <v>3</v>
      </c>
    </row>
    <row r="3548" spans="1:9" x14ac:dyDescent="0.4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8.6217893047602719E-4</v>
      </c>
      <c r="H3548">
        <v>0.58862311544172852</v>
      </c>
      <c r="I3548">
        <v>3</v>
      </c>
    </row>
    <row r="3549" spans="1:9" x14ac:dyDescent="0.4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5.156839639664468E-3</v>
      </c>
      <c r="H3549">
        <v>0.28016109854165883</v>
      </c>
      <c r="I3549">
        <v>3</v>
      </c>
    </row>
    <row r="3550" spans="1:9" x14ac:dyDescent="0.4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0.23120490734396401</v>
      </c>
      <c r="H3550">
        <v>0.1312157860166126</v>
      </c>
      <c r="I3550">
        <v>3</v>
      </c>
    </row>
    <row r="3551" spans="1:9" x14ac:dyDescent="0.4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9.9067297518928951E-4</v>
      </c>
      <c r="H3551">
        <v>0.5628373567273387</v>
      </c>
      <c r="I3551">
        <v>3</v>
      </c>
    </row>
    <row r="3552" spans="1:9" x14ac:dyDescent="0.4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7.6884845116908214E-3</v>
      </c>
      <c r="H3552">
        <v>0.25660707628718782</v>
      </c>
      <c r="I3552">
        <v>3</v>
      </c>
    </row>
    <row r="3553" spans="1:9" x14ac:dyDescent="0.4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0.26566231827347758</v>
      </c>
      <c r="H3553">
        <v>0.18055556698547351</v>
      </c>
      <c r="I3553">
        <v>3</v>
      </c>
    </row>
    <row r="3554" spans="1:9" x14ac:dyDescent="0.4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9.2419552379364273E-4</v>
      </c>
      <c r="H3554">
        <v>0.58636556035869314</v>
      </c>
      <c r="I3554">
        <v>3</v>
      </c>
    </row>
    <row r="3555" spans="1:9" x14ac:dyDescent="0.4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4.9808148587974273E-3</v>
      </c>
      <c r="H3555">
        <v>0.29352391411507778</v>
      </c>
      <c r="I3555">
        <v>3</v>
      </c>
    </row>
    <row r="3556" spans="1:9" x14ac:dyDescent="0.4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0.18448287939509331</v>
      </c>
      <c r="H3556">
        <v>0.120110525526229</v>
      </c>
      <c r="I3556">
        <v>3</v>
      </c>
    </row>
    <row r="3557" spans="1:9" x14ac:dyDescent="0.4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8.7728159746556719E-4</v>
      </c>
      <c r="H3557">
        <v>0.56992284037823004</v>
      </c>
      <c r="I3557">
        <v>3</v>
      </c>
    </row>
    <row r="3558" spans="1:9" x14ac:dyDescent="0.4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5.7231260247887338E-3</v>
      </c>
      <c r="H3558">
        <v>0.29142823264372159</v>
      </c>
      <c r="I3558">
        <v>3</v>
      </c>
    </row>
    <row r="3559" spans="1:9" x14ac:dyDescent="0.4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0.26566231827347758</v>
      </c>
      <c r="H3559">
        <v>0.1386489269780484</v>
      </c>
      <c r="I3559">
        <v>3</v>
      </c>
    </row>
    <row r="3560" spans="1:9" x14ac:dyDescent="0.4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8.4733626044853011E-4</v>
      </c>
      <c r="H3560">
        <v>0.58790557651044295</v>
      </c>
      <c r="I3560">
        <v>3</v>
      </c>
    </row>
    <row r="3561" spans="1:9" x14ac:dyDescent="0.4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5.156839639664468E-3</v>
      </c>
      <c r="H3561">
        <v>0.29367058683234798</v>
      </c>
      <c r="I3561">
        <v>3</v>
      </c>
    </row>
    <row r="3562" spans="1:9" x14ac:dyDescent="0.4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0.22722464521142779</v>
      </c>
      <c r="H3562">
        <v>0.1184238366572091</v>
      </c>
      <c r="I3562">
        <v>3</v>
      </c>
    </row>
    <row r="3563" spans="1:9" x14ac:dyDescent="0.4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8.9264881574734284E-4</v>
      </c>
      <c r="H3563">
        <v>0.61294888257286639</v>
      </c>
      <c r="I3563">
        <v>3</v>
      </c>
    </row>
    <row r="3564" spans="1:9" x14ac:dyDescent="0.4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4.8950686304868284E-3</v>
      </c>
      <c r="H3564">
        <v>0.26295262721959078</v>
      </c>
      <c r="I3564">
        <v>3</v>
      </c>
    </row>
    <row r="3565" spans="1:9" x14ac:dyDescent="0.4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0.18728324898859711</v>
      </c>
      <c r="H3565">
        <v>0.1240984902075426</v>
      </c>
      <c r="I3565">
        <v>3</v>
      </c>
    </row>
    <row r="3566" spans="1:9" x14ac:dyDescent="0.4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9.0828521942911214E-4</v>
      </c>
      <c r="H3566">
        <v>0.62034611720187127</v>
      </c>
      <c r="I3566">
        <v>3</v>
      </c>
    </row>
    <row r="3567" spans="1:9" x14ac:dyDescent="0.4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5.2471712739034426E-3</v>
      </c>
      <c r="H3567">
        <v>0.27291073475511662</v>
      </c>
      <c r="I3567">
        <v>3</v>
      </c>
    </row>
    <row r="3568" spans="1:9" x14ac:dyDescent="0.4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0.1076876849731415</v>
      </c>
      <c r="H3568">
        <v>0.1067431480430121</v>
      </c>
      <c r="I3568">
        <v>3</v>
      </c>
    </row>
    <row r="3569" spans="1:9" x14ac:dyDescent="0.4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9.5685711013362539E-4</v>
      </c>
      <c r="H3569">
        <v>0.60223859607604446</v>
      </c>
      <c r="I3569">
        <v>3</v>
      </c>
    </row>
    <row r="3570" spans="1:9" x14ac:dyDescent="0.4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4.6465856166772856E-3</v>
      </c>
      <c r="H3570">
        <v>0.28889363219311159</v>
      </c>
      <c r="I3570">
        <v>3</v>
      </c>
    </row>
    <row r="3571" spans="1:9" x14ac:dyDescent="0.4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0.13496060614372321</v>
      </c>
      <c r="H3571">
        <v>0.108867771730844</v>
      </c>
      <c r="I3571">
        <v>3</v>
      </c>
    </row>
    <row r="3572" spans="1:9" x14ac:dyDescent="0.4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8.7728159746556698E-4</v>
      </c>
      <c r="H3572">
        <v>0.58951358476174953</v>
      </c>
      <c r="I3572">
        <v>3</v>
      </c>
    </row>
    <row r="3573" spans="1:9" x14ac:dyDescent="0.4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4.4879779670105218E-3</v>
      </c>
      <c r="H3573">
        <v>0.30412336664066092</v>
      </c>
      <c r="I3573">
        <v>3</v>
      </c>
    </row>
    <row r="3574" spans="1:9" x14ac:dyDescent="0.4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0.14720246720054331</v>
      </c>
      <c r="H3574">
        <v>0.1063630485975897</v>
      </c>
      <c r="I3574">
        <v>3</v>
      </c>
    </row>
    <row r="3575" spans="1:9" x14ac:dyDescent="0.4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9.9067297518928951E-4</v>
      </c>
      <c r="H3575">
        <v>0.59584298971759952</v>
      </c>
      <c r="I3575">
        <v>3</v>
      </c>
    </row>
    <row r="3576" spans="1:9" x14ac:dyDescent="0.4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6.0291786234855493E-3</v>
      </c>
      <c r="H3576">
        <v>0.21740053388922001</v>
      </c>
      <c r="I3576">
        <v>3</v>
      </c>
    </row>
    <row r="3577" spans="1:9" x14ac:dyDescent="0.4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0.25217679263874132</v>
      </c>
      <c r="H3577">
        <v>0.18675647639318049</v>
      </c>
      <c r="I3577">
        <v>3</v>
      </c>
    </row>
    <row r="3578" spans="1:9" x14ac:dyDescent="0.4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8.7728159746556698E-4</v>
      </c>
      <c r="H3578">
        <v>0.60424667462764581</v>
      </c>
      <c r="I3578">
        <v>3</v>
      </c>
    </row>
    <row r="3579" spans="1:9" x14ac:dyDescent="0.4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4.8107985493284376E-3</v>
      </c>
      <c r="H3579">
        <v>0.2712592028030486</v>
      </c>
      <c r="I3579">
        <v>3</v>
      </c>
    </row>
    <row r="3580" spans="1:9" x14ac:dyDescent="0.4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0.1022212528284224</v>
      </c>
      <c r="H3580">
        <v>0.1244941225693057</v>
      </c>
      <c r="I3580">
        <v>3</v>
      </c>
    </row>
    <row r="3581" spans="1:9" x14ac:dyDescent="0.4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8.9264881574734295E-4</v>
      </c>
      <c r="H3581">
        <v>0.61594535686678931</v>
      </c>
      <c r="I3581">
        <v>3</v>
      </c>
    </row>
    <row r="3582" spans="1:9" x14ac:dyDescent="0.4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4.3347842682763616E-3</v>
      </c>
      <c r="H3582">
        <v>0.28874186227014997</v>
      </c>
      <c r="I3582">
        <v>3</v>
      </c>
    </row>
    <row r="3583" spans="1:9" x14ac:dyDescent="0.4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0.1076876849731415</v>
      </c>
      <c r="H3583">
        <v>9.5312780863060775E-2</v>
      </c>
      <c r="I3583">
        <v>3</v>
      </c>
    </row>
    <row r="3584" spans="1:9" x14ac:dyDescent="0.4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8.6217893047602729E-4</v>
      </c>
      <c r="H3584">
        <v>0.62481595746139362</v>
      </c>
      <c r="I3584">
        <v>3</v>
      </c>
    </row>
    <row r="3585" spans="1:9" x14ac:dyDescent="0.4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5.6246006861275111E-3</v>
      </c>
      <c r="H3585">
        <v>0.27888193106536352</v>
      </c>
      <c r="I3585">
        <v>3</v>
      </c>
    </row>
    <row r="3586" spans="1:9" x14ac:dyDescent="0.4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9.5361866798229E-2</v>
      </c>
      <c r="H3586">
        <v>9.6302111473242885E-2</v>
      </c>
      <c r="I3586">
        <v>3</v>
      </c>
    </row>
    <row r="3587" spans="1:9" x14ac:dyDescent="0.4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8.7728159746556708E-4</v>
      </c>
      <c r="H3587">
        <v>0.57691780159030481</v>
      </c>
      <c r="I3587">
        <v>3</v>
      </c>
    </row>
    <row r="3588" spans="1:9" x14ac:dyDescent="0.4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4.8107985493284376E-3</v>
      </c>
      <c r="H3588">
        <v>0.3012664726071097</v>
      </c>
      <c r="I3588">
        <v>3</v>
      </c>
    </row>
    <row r="3589" spans="1:9" x14ac:dyDescent="0.4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0.21946850556471659</v>
      </c>
      <c r="H3589">
        <v>0.1218157258025855</v>
      </c>
      <c r="I3589">
        <v>3</v>
      </c>
    </row>
    <row r="3590" spans="1:9" x14ac:dyDescent="0.4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8.9264881574734306E-4</v>
      </c>
      <c r="H3590">
        <v>0.58861022575276956</v>
      </c>
      <c r="I3590">
        <v>3</v>
      </c>
    </row>
    <row r="3591" spans="1:9" x14ac:dyDescent="0.4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4.4879779670105218E-3</v>
      </c>
      <c r="H3591">
        <v>0.28930301525548191</v>
      </c>
      <c r="I3591">
        <v>3</v>
      </c>
    </row>
    <row r="3592" spans="1:9" x14ac:dyDescent="0.4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0.1497809921024926</v>
      </c>
      <c r="H3592">
        <v>0.1220867589917486</v>
      </c>
      <c r="I3592">
        <v>3</v>
      </c>
    </row>
    <row r="3593" spans="1:9" x14ac:dyDescent="0.4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8.6217893047602729E-4</v>
      </c>
      <c r="H3593">
        <v>0.56455013415167976</v>
      </c>
      <c r="I3593">
        <v>3</v>
      </c>
    </row>
    <row r="3594" spans="1:9" x14ac:dyDescent="0.4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3.9058701917832851E-3</v>
      </c>
      <c r="H3594">
        <v>0.3023893426269148</v>
      </c>
      <c r="I3594">
        <v>3</v>
      </c>
    </row>
    <row r="3595" spans="1:9" x14ac:dyDescent="0.4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8.1564320038873608E-2</v>
      </c>
      <c r="H3595">
        <v>0.13306052322140541</v>
      </c>
      <c r="I3595">
        <v>3</v>
      </c>
    </row>
    <row r="3596" spans="1:9" x14ac:dyDescent="0.4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8.7728159746556708E-4</v>
      </c>
      <c r="H3596">
        <v>0.59438920885156266</v>
      </c>
      <c r="I3596">
        <v>3</v>
      </c>
    </row>
    <row r="3597" spans="1:9" x14ac:dyDescent="0.4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4.7279792030043297E-3</v>
      </c>
      <c r="H3597">
        <v>0.29655930817425102</v>
      </c>
      <c r="I3597">
        <v>3</v>
      </c>
    </row>
    <row r="3598" spans="1:9" x14ac:dyDescent="0.4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0.16055474978270021</v>
      </c>
      <c r="H3598">
        <v>0.10905148297418631</v>
      </c>
      <c r="I3598">
        <v>3</v>
      </c>
    </row>
    <row r="3599" spans="1:9" x14ac:dyDescent="0.4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8.4733626044853011E-4</v>
      </c>
      <c r="H3599">
        <v>0.5907371470307744</v>
      </c>
      <c r="I3599">
        <v>3</v>
      </c>
    </row>
    <row r="3600" spans="1:9" x14ac:dyDescent="0.4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5.2471712739034426E-3</v>
      </c>
      <c r="H3600">
        <v>0.29249419768602219</v>
      </c>
      <c r="I3600">
        <v>3</v>
      </c>
    </row>
    <row r="3601" spans="1:9" x14ac:dyDescent="0.4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0.2233129044905936</v>
      </c>
      <c r="H3601">
        <v>0.1167686552832034</v>
      </c>
      <c r="I3601">
        <v>3</v>
      </c>
    </row>
    <row r="3602" spans="1:9" x14ac:dyDescent="0.4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8.7728159746556719E-4</v>
      </c>
      <c r="H3602">
        <v>0.63495765694086159</v>
      </c>
      <c r="I3602">
        <v>3</v>
      </c>
    </row>
    <row r="3603" spans="1:9" x14ac:dyDescent="0.4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6.0291786234855493E-3</v>
      </c>
      <c r="H3603">
        <v>0.27940253919685037</v>
      </c>
      <c r="I3603">
        <v>3</v>
      </c>
    </row>
    <row r="3604" spans="1:9" x14ac:dyDescent="0.4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0.18448287939509339</v>
      </c>
      <c r="H3604">
        <v>8.5639803862288047E-2</v>
      </c>
      <c r="I3604">
        <v>3</v>
      </c>
    </row>
    <row r="3605" spans="1:9" x14ac:dyDescent="0.4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9.0828521942911225E-4</v>
      </c>
      <c r="H3605">
        <v>0.58807918813095184</v>
      </c>
      <c r="I3605">
        <v>3</v>
      </c>
    </row>
    <row r="3606" spans="1:9" x14ac:dyDescent="0.4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4.2601596512042558E-3</v>
      </c>
      <c r="H3606">
        <v>0.30243580108761281</v>
      </c>
      <c r="I3606">
        <v>3</v>
      </c>
    </row>
    <row r="3607" spans="1:9" x14ac:dyDescent="0.4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0.1978712285153775</v>
      </c>
      <c r="H3607">
        <v>0.10948501078143549</v>
      </c>
      <c r="I3607">
        <v>3</v>
      </c>
    </row>
    <row r="3608" spans="1:9" x14ac:dyDescent="0.4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9.2419552379364263E-4</v>
      </c>
      <c r="H3608">
        <v>0.61655500348150738</v>
      </c>
      <c r="I3608">
        <v>3</v>
      </c>
    </row>
    <row r="3609" spans="1:9" x14ac:dyDescent="0.4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5.156839639664468E-3</v>
      </c>
      <c r="H3609">
        <v>0.25811640796668689</v>
      </c>
      <c r="I3609">
        <v>3</v>
      </c>
    </row>
    <row r="3610" spans="1:9" x14ac:dyDescent="0.4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0.147686181768829</v>
      </c>
      <c r="H3610">
        <v>0.12532858855180559</v>
      </c>
      <c r="I3610">
        <v>3</v>
      </c>
    </row>
    <row r="3611" spans="1:9" x14ac:dyDescent="0.4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1.0619321545096939E-3</v>
      </c>
      <c r="H3611">
        <v>0.60888822573105916</v>
      </c>
      <c r="I3611">
        <v>3</v>
      </c>
    </row>
    <row r="3612" spans="1:9" x14ac:dyDescent="0.4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5.5277714908530092E-3</v>
      </c>
      <c r="H3612">
        <v>0.2758859341712856</v>
      </c>
      <c r="I3612">
        <v>3</v>
      </c>
    </row>
    <row r="3613" spans="1:9" x14ac:dyDescent="0.4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0.14466833238158541</v>
      </c>
      <c r="H3613">
        <v>0.1152258400976553</v>
      </c>
      <c r="I3613">
        <v>3</v>
      </c>
    </row>
    <row r="3614" spans="1:9" x14ac:dyDescent="0.4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8.7728159746556708E-4</v>
      </c>
      <c r="H3614">
        <v>0.57458043239781598</v>
      </c>
      <c r="I3614">
        <v>3</v>
      </c>
    </row>
    <row r="3615" spans="1:9" x14ac:dyDescent="0.4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4.3347842682763616E-3</v>
      </c>
      <c r="H3615">
        <v>0.32533184049306813</v>
      </c>
      <c r="I3615">
        <v>3</v>
      </c>
    </row>
    <row r="3616" spans="1:9" x14ac:dyDescent="0.4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0.1397301893937756</v>
      </c>
      <c r="H3616">
        <v>0.100087727109116</v>
      </c>
      <c r="I3616">
        <v>3</v>
      </c>
    </row>
    <row r="3617" spans="1:9" x14ac:dyDescent="0.4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8.4733626044853022E-4</v>
      </c>
      <c r="H3617">
        <v>0.59889307379221457</v>
      </c>
      <c r="I3617">
        <v>3</v>
      </c>
    </row>
    <row r="3618" spans="1:9" x14ac:dyDescent="0.4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5.6246006861275111E-3</v>
      </c>
      <c r="H3618">
        <v>0.26553556948899792</v>
      </c>
      <c r="I3618">
        <v>3</v>
      </c>
    </row>
    <row r="3619" spans="1:9" x14ac:dyDescent="0.4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0.20835957659252069</v>
      </c>
      <c r="H3619">
        <v>0.13557135671878759</v>
      </c>
      <c r="I3619">
        <v>3</v>
      </c>
    </row>
    <row r="3620" spans="1:9" x14ac:dyDescent="0.4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8.7728159746556719E-4</v>
      </c>
      <c r="H3620">
        <v>0.63945306766026921</v>
      </c>
      <c r="I3620">
        <v>3</v>
      </c>
    </row>
    <row r="3621" spans="1:9" x14ac:dyDescent="0.4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5.3390852346668878E-3</v>
      </c>
      <c r="H3621">
        <v>0.26085919899544202</v>
      </c>
      <c r="I3621">
        <v>3</v>
      </c>
    </row>
    <row r="3622" spans="1:9" x14ac:dyDescent="0.4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0.13496060614372321</v>
      </c>
      <c r="H3622">
        <v>9.9687733344288612E-2</v>
      </c>
      <c r="I3622">
        <v>3</v>
      </c>
    </row>
    <row r="3623" spans="1:9" x14ac:dyDescent="0.4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9.0828521942911203E-4</v>
      </c>
      <c r="H3623">
        <v>0.61095879738368908</v>
      </c>
      <c r="I3623">
        <v>3</v>
      </c>
    </row>
    <row r="3624" spans="1:9" x14ac:dyDescent="0.4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5.4326092393458449E-3</v>
      </c>
      <c r="H3624">
        <v>0.29464283456197848</v>
      </c>
      <c r="I3624">
        <v>3</v>
      </c>
    </row>
    <row r="3625" spans="1:9" x14ac:dyDescent="0.4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0.1497809921024926</v>
      </c>
      <c r="H3625">
        <v>9.4398368054332535E-2</v>
      </c>
      <c r="I3625">
        <v>3</v>
      </c>
    </row>
    <row r="3626" spans="1:9" x14ac:dyDescent="0.4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1.0080264542769301E-3</v>
      </c>
      <c r="H3626">
        <v>0.54044790896299666</v>
      </c>
      <c r="I3626">
        <v>3</v>
      </c>
    </row>
    <row r="3627" spans="1:9" x14ac:dyDescent="0.4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6.4628578813694321E-3</v>
      </c>
      <c r="H3627">
        <v>0.27787228210520692</v>
      </c>
      <c r="I3627">
        <v>3</v>
      </c>
    </row>
    <row r="3628" spans="1:9" x14ac:dyDescent="0.4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0.26566231827347758</v>
      </c>
      <c r="H3628">
        <v>0.18167980893179639</v>
      </c>
      <c r="I3628">
        <v>3</v>
      </c>
    </row>
    <row r="3629" spans="1:9" x14ac:dyDescent="0.4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8.6217893047602719E-4</v>
      </c>
      <c r="H3629">
        <v>0.59526094355850989</v>
      </c>
      <c r="I3629">
        <v>3</v>
      </c>
    </row>
    <row r="3630" spans="1:9" x14ac:dyDescent="0.4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4.3347842682763616E-3</v>
      </c>
      <c r="H3630">
        <v>0.29566039529536398</v>
      </c>
      <c r="I3630">
        <v>3</v>
      </c>
    </row>
    <row r="3631" spans="1:9" x14ac:dyDescent="0.4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0.1216066535212787</v>
      </c>
      <c r="H3631">
        <v>0.1090786611461261</v>
      </c>
      <c r="I3631">
        <v>3</v>
      </c>
    </row>
    <row r="3632" spans="1:9" x14ac:dyDescent="0.4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9.4038452672064784E-4</v>
      </c>
      <c r="H3632">
        <v>0.57122178227720355</v>
      </c>
      <c r="I3632">
        <v>3</v>
      </c>
    </row>
    <row r="3633" spans="1:9" x14ac:dyDescent="0.4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4.043905827335853E-3</v>
      </c>
      <c r="H3633">
        <v>0.27106865992122797</v>
      </c>
      <c r="I3633">
        <v>3</v>
      </c>
    </row>
    <row r="3634" spans="1:9" x14ac:dyDescent="0.4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0.16095936795640431</v>
      </c>
      <c r="H3634">
        <v>0.15770955780156851</v>
      </c>
      <c r="I3634">
        <v>3</v>
      </c>
    </row>
    <row r="3635" spans="1:9" x14ac:dyDescent="0.4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8.4733626044853011E-4</v>
      </c>
      <c r="H3635">
        <v>0.56651946706374534</v>
      </c>
      <c r="I3635">
        <v>3</v>
      </c>
    </row>
    <row r="3636" spans="1:9" x14ac:dyDescent="0.4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5.3390852346668878E-3</v>
      </c>
      <c r="H3636">
        <v>0.28595425446624412</v>
      </c>
      <c r="I3636">
        <v>3</v>
      </c>
    </row>
    <row r="3637" spans="1:9" x14ac:dyDescent="0.4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0.26566231827347758</v>
      </c>
      <c r="H3637">
        <v>0.14752627847001051</v>
      </c>
      <c r="I3637">
        <v>3</v>
      </c>
    </row>
    <row r="3638" spans="1:9" x14ac:dyDescent="0.4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8.6217893047602729E-4</v>
      </c>
      <c r="H3638">
        <v>0.60215018871211923</v>
      </c>
      <c r="I3638">
        <v>3</v>
      </c>
    </row>
    <row r="3639" spans="1:9" x14ac:dyDescent="0.4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4.8107985493284376E-3</v>
      </c>
      <c r="H3639">
        <v>0.2897380207693564</v>
      </c>
      <c r="I3639">
        <v>3</v>
      </c>
    </row>
    <row r="3640" spans="1:9" x14ac:dyDescent="0.4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0.16055474978270021</v>
      </c>
      <c r="H3640">
        <v>0.1081117905185244</v>
      </c>
      <c r="I3640">
        <v>3</v>
      </c>
    </row>
    <row r="3641" spans="1:9" x14ac:dyDescent="0.4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8.9264881574734295E-4</v>
      </c>
      <c r="H3641">
        <v>0.58295377829226647</v>
      </c>
      <c r="I3641">
        <v>3</v>
      </c>
    </row>
    <row r="3642" spans="1:9" x14ac:dyDescent="0.4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4.3347842682763616E-3</v>
      </c>
      <c r="H3642">
        <v>0.29670436296083441</v>
      </c>
      <c r="I3642">
        <v>3</v>
      </c>
    </row>
    <row r="3643" spans="1:9" x14ac:dyDescent="0.4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0.1076876849731415</v>
      </c>
      <c r="H3643">
        <v>0.12034185874689921</v>
      </c>
      <c r="I3643">
        <v>3</v>
      </c>
    </row>
    <row r="3644" spans="1:9" x14ac:dyDescent="0.4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9.9067297518928951E-4</v>
      </c>
      <c r="H3644">
        <v>0.60687313163220336</v>
      </c>
      <c r="I3644">
        <v>3</v>
      </c>
    </row>
    <row r="3645" spans="1:9" x14ac:dyDescent="0.4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3.9742887702543493E-3</v>
      </c>
      <c r="H3645">
        <v>0.25795865563478221</v>
      </c>
      <c r="I3645">
        <v>3</v>
      </c>
    </row>
    <row r="3646" spans="1:9" x14ac:dyDescent="0.4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0.13301476293167219</v>
      </c>
      <c r="H3646">
        <v>0.1351682127330146</v>
      </c>
      <c r="I3646">
        <v>3</v>
      </c>
    </row>
    <row r="3647" spans="1:9" x14ac:dyDescent="0.4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9.0828521942911214E-4</v>
      </c>
      <c r="H3647">
        <v>0.62241637907111236</v>
      </c>
      <c r="I3647">
        <v>3</v>
      </c>
    </row>
    <row r="3648" spans="1:9" x14ac:dyDescent="0.4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8.8907663856426806E-3</v>
      </c>
      <c r="H3648">
        <v>0.27321017714752249</v>
      </c>
      <c r="I3648">
        <v>3</v>
      </c>
    </row>
    <row r="3649" spans="1:9" x14ac:dyDescent="0.4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0.2565941380262125</v>
      </c>
      <c r="H3649">
        <v>0.104373443781365</v>
      </c>
      <c r="I3649">
        <v>3</v>
      </c>
    </row>
    <row r="3650" spans="1:9" x14ac:dyDescent="0.4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9.4038452672064795E-4</v>
      </c>
      <c r="H3650">
        <v>0.59052201020189143</v>
      </c>
      <c r="I3650">
        <v>3</v>
      </c>
    </row>
    <row r="3651" spans="1:9" x14ac:dyDescent="0.4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4.3347842682763616E-3</v>
      </c>
      <c r="H3651">
        <v>0.24938329655932831</v>
      </c>
      <c r="I3651">
        <v>3</v>
      </c>
    </row>
    <row r="3652" spans="1:9" x14ac:dyDescent="0.4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0.16173573999987689</v>
      </c>
      <c r="H3652">
        <v>0.1600946932387802</v>
      </c>
      <c r="I3652">
        <v>3</v>
      </c>
    </row>
    <row r="3653" spans="1:9" x14ac:dyDescent="0.4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8.7728159746556698E-4</v>
      </c>
      <c r="H3653">
        <v>0.62117846440888869</v>
      </c>
      <c r="I3653">
        <v>3</v>
      </c>
    </row>
    <row r="3654" spans="1:9" x14ac:dyDescent="0.4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5.3390852346668878E-3</v>
      </c>
      <c r="H3654">
        <v>0.29782363512697108</v>
      </c>
      <c r="I3654">
        <v>3</v>
      </c>
    </row>
    <row r="3655" spans="1:9" x14ac:dyDescent="0.4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0.1174557033204206</v>
      </c>
      <c r="H3655">
        <v>8.0997900464140016E-2</v>
      </c>
      <c r="I3655">
        <v>3</v>
      </c>
    </row>
    <row r="3656" spans="1:9" x14ac:dyDescent="0.4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1.158256750691733E-3</v>
      </c>
      <c r="H3656">
        <v>0.65147867296132489</v>
      </c>
      <c r="I3656">
        <v>3</v>
      </c>
    </row>
    <row r="3657" spans="1:9" x14ac:dyDescent="0.4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8.8343307365306815E-3</v>
      </c>
      <c r="H3657">
        <v>0.2571031607042123</v>
      </c>
      <c r="I3657">
        <v>3</v>
      </c>
    </row>
    <row r="3658" spans="1:9" x14ac:dyDescent="0.4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0.1977527463578494</v>
      </c>
      <c r="H3658">
        <v>9.1418166334462703E-2</v>
      </c>
      <c r="I3658">
        <v>3</v>
      </c>
    </row>
    <row r="3659" spans="1:9" x14ac:dyDescent="0.4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9.4038452672064795E-4</v>
      </c>
      <c r="H3659">
        <v>0.57828149198274947</v>
      </c>
      <c r="I3659">
        <v>3</v>
      </c>
    </row>
    <row r="3660" spans="1:9" x14ac:dyDescent="0.4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4.1868197193963997E-3</v>
      </c>
      <c r="H3660">
        <v>0.28904115940905373</v>
      </c>
      <c r="I3660">
        <v>3</v>
      </c>
    </row>
    <row r="3661" spans="1:9" x14ac:dyDescent="0.4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0.130353828973573</v>
      </c>
      <c r="H3661">
        <v>0.13267734860819669</v>
      </c>
      <c r="I3661">
        <v>3</v>
      </c>
    </row>
    <row r="3662" spans="1:9" x14ac:dyDescent="0.4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8.6217893047602729E-4</v>
      </c>
      <c r="H3662">
        <v>0.52359600000421913</v>
      </c>
      <c r="I3662">
        <v>3</v>
      </c>
    </row>
    <row r="3663" spans="1:9" x14ac:dyDescent="0.4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3.5810446565655578E-3</v>
      </c>
      <c r="H3663">
        <v>0.34431200096766817</v>
      </c>
      <c r="I3663">
        <v>3</v>
      </c>
    </row>
    <row r="3664" spans="1:9" x14ac:dyDescent="0.4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0.1497809921024926</v>
      </c>
      <c r="H3664">
        <v>0.13209199902811269</v>
      </c>
      <c r="I3664">
        <v>3</v>
      </c>
    </row>
    <row r="3665" spans="1:9" x14ac:dyDescent="0.4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8.6217893047602729E-4</v>
      </c>
      <c r="H3665">
        <v>0.60817972829354161</v>
      </c>
      <c r="I3665">
        <v>3</v>
      </c>
    </row>
    <row r="3666" spans="1:9" x14ac:dyDescent="0.4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5.5277714908530092E-3</v>
      </c>
      <c r="H3666">
        <v>0.30188834723354369</v>
      </c>
      <c r="I3666">
        <v>3</v>
      </c>
    </row>
    <row r="3667" spans="1:9" x14ac:dyDescent="0.4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0.16914065164669531</v>
      </c>
      <c r="H3667">
        <v>8.9931924472914704E-2</v>
      </c>
      <c r="I3667">
        <v>3</v>
      </c>
    </row>
    <row r="3668" spans="1:9" x14ac:dyDescent="0.4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1.02568391181557E-3</v>
      </c>
      <c r="H3668">
        <v>0.63585352984880139</v>
      </c>
      <c r="I3668">
        <v>3</v>
      </c>
    </row>
    <row r="3669" spans="1:9" x14ac:dyDescent="0.4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6.0291786234855493E-3</v>
      </c>
      <c r="H3669">
        <v>0.27292782800422349</v>
      </c>
      <c r="I3669">
        <v>3</v>
      </c>
    </row>
    <row r="3670" spans="1:9" x14ac:dyDescent="0.4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0.15779075139659221</v>
      </c>
      <c r="H3670">
        <v>9.1218642146975115E-2</v>
      </c>
      <c r="I3670">
        <v>3</v>
      </c>
    </row>
    <row r="3671" spans="1:9" x14ac:dyDescent="0.4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1.1187205415065359E-3</v>
      </c>
      <c r="H3671">
        <v>0.63678097712657533</v>
      </c>
      <c r="I3671">
        <v>3</v>
      </c>
    </row>
    <row r="3672" spans="1:9" x14ac:dyDescent="0.4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7.9601998513966557E-3</v>
      </c>
      <c r="H3672">
        <v>0.27977706516595952</v>
      </c>
      <c r="I3672">
        <v>3</v>
      </c>
    </row>
    <row r="3673" spans="1:9" x14ac:dyDescent="0.4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0.1977527463578494</v>
      </c>
      <c r="H3673">
        <v>8.3441957707465222E-2</v>
      </c>
      <c r="I3673">
        <v>3</v>
      </c>
    </row>
    <row r="3674" spans="1:9" x14ac:dyDescent="0.4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9.5685711013362529E-4</v>
      </c>
      <c r="H3674">
        <v>0.5997018921418884</v>
      </c>
      <c r="I3674">
        <v>3</v>
      </c>
    </row>
    <row r="3675" spans="1:9" x14ac:dyDescent="0.4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9.5794001989859719E-3</v>
      </c>
      <c r="H3675">
        <v>0.28327373774769138</v>
      </c>
      <c r="I3675">
        <v>3</v>
      </c>
    </row>
    <row r="3676" spans="1:9" x14ac:dyDescent="0.4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0.2565941380262125</v>
      </c>
      <c r="H3676">
        <v>0.1170243701104203</v>
      </c>
      <c r="I3676">
        <v>3</v>
      </c>
    </row>
    <row r="3677" spans="1:9" x14ac:dyDescent="0.4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8.4733626044853011E-4</v>
      </c>
      <c r="H3677">
        <v>0.54933728132511384</v>
      </c>
      <c r="I3677">
        <v>3</v>
      </c>
    </row>
    <row r="3678" spans="1:9" x14ac:dyDescent="0.4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4.9808148587974273E-3</v>
      </c>
      <c r="H3678">
        <v>0.28367916636957108</v>
      </c>
      <c r="I3678">
        <v>3</v>
      </c>
    </row>
    <row r="3679" spans="1:9" x14ac:dyDescent="0.4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0.27031588771565618</v>
      </c>
      <c r="H3679">
        <v>0.166983552305315</v>
      </c>
      <c r="I3679">
        <v>3</v>
      </c>
    </row>
    <row r="3680" spans="1:9" x14ac:dyDescent="0.4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8.9264881574734295E-4</v>
      </c>
      <c r="H3680">
        <v>0.62753370845495204</v>
      </c>
      <c r="I3680">
        <v>3</v>
      </c>
    </row>
    <row r="3681" spans="1:9" x14ac:dyDescent="0.4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5.0680630917221596E-3</v>
      </c>
      <c r="H3681">
        <v>0.28223625687668003</v>
      </c>
      <c r="I3681">
        <v>3</v>
      </c>
    </row>
    <row r="3682" spans="1:9" x14ac:dyDescent="0.4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9.2106762339071863E-2</v>
      </c>
      <c r="H3682">
        <v>9.0230034668367959E-2</v>
      </c>
      <c r="I3682">
        <v>3</v>
      </c>
    </row>
    <row r="3683" spans="1:9" x14ac:dyDescent="0.4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8.9264881574734306E-4</v>
      </c>
      <c r="H3683">
        <v>0.62860469545934983</v>
      </c>
      <c r="I3683">
        <v>3</v>
      </c>
    </row>
    <row r="3684" spans="1:9" x14ac:dyDescent="0.4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4.9808148587974273E-3</v>
      </c>
      <c r="H3684">
        <v>0.25078721322523601</v>
      </c>
      <c r="I3684">
        <v>3</v>
      </c>
    </row>
    <row r="3685" spans="1:9" x14ac:dyDescent="0.4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0.14668462204992119</v>
      </c>
      <c r="H3685">
        <v>0.120608091315414</v>
      </c>
      <c r="I3685">
        <v>3</v>
      </c>
    </row>
    <row r="3686" spans="1:9" x14ac:dyDescent="0.4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8.6217893047602729E-4</v>
      </c>
      <c r="H3686">
        <v>0.55545589694857778</v>
      </c>
      <c r="I3686">
        <v>3</v>
      </c>
    </row>
    <row r="3687" spans="1:9" x14ac:dyDescent="0.4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4.043905827335853E-3</v>
      </c>
      <c r="H3687">
        <v>0.33287815911125179</v>
      </c>
      <c r="I3687">
        <v>3</v>
      </c>
    </row>
    <row r="3688" spans="1:9" x14ac:dyDescent="0.4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0.18130695104913841</v>
      </c>
      <c r="H3688">
        <v>0.1116659439401704</v>
      </c>
      <c r="I3688">
        <v>3</v>
      </c>
    </row>
    <row r="3689" spans="1:9" x14ac:dyDescent="0.4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8.4733626044853011E-4</v>
      </c>
      <c r="H3689">
        <v>0.54847537805893887</v>
      </c>
      <c r="I3689">
        <v>3</v>
      </c>
    </row>
    <row r="3690" spans="1:9" x14ac:dyDescent="0.4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4.9808148587974273E-3</v>
      </c>
      <c r="H3690">
        <v>0.27563251237280489</v>
      </c>
      <c r="I3690">
        <v>3</v>
      </c>
    </row>
    <row r="3691" spans="1:9" x14ac:dyDescent="0.4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0.26108886143117699</v>
      </c>
      <c r="H3691">
        <v>0.17589210956825629</v>
      </c>
      <c r="I3691">
        <v>3</v>
      </c>
    </row>
    <row r="3692" spans="1:9" x14ac:dyDescent="0.4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8.7728159746556708E-4</v>
      </c>
      <c r="H3692">
        <v>0.56282898691305816</v>
      </c>
      <c r="I3692">
        <v>3</v>
      </c>
    </row>
    <row r="3693" spans="1:9" x14ac:dyDescent="0.4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4.4879779670105218E-3</v>
      </c>
      <c r="H3693">
        <v>0.31543679064263153</v>
      </c>
      <c r="I3693">
        <v>3</v>
      </c>
    </row>
    <row r="3694" spans="1:9" x14ac:dyDescent="0.4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0.16055474978270021</v>
      </c>
      <c r="H3694">
        <v>0.1217342224443104</v>
      </c>
      <c r="I3694">
        <v>3</v>
      </c>
    </row>
    <row r="3695" spans="1:9" x14ac:dyDescent="0.4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1.26331865442231E-3</v>
      </c>
      <c r="H3695">
        <v>0.61964867871803708</v>
      </c>
      <c r="I3695">
        <v>3</v>
      </c>
    </row>
    <row r="3696" spans="1:9" x14ac:dyDescent="0.4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8.682245071477716E-3</v>
      </c>
      <c r="H3696">
        <v>0.21255256090246619</v>
      </c>
      <c r="I3696">
        <v>3</v>
      </c>
    </row>
    <row r="3697" spans="1:9" x14ac:dyDescent="0.4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0.26108886143117699</v>
      </c>
      <c r="H3697">
        <v>0.1677987603794969</v>
      </c>
      <c r="I3697">
        <v>3</v>
      </c>
    </row>
    <row r="3698" spans="1:9" x14ac:dyDescent="0.4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1.0805338706130899E-3</v>
      </c>
      <c r="H3698">
        <v>0.60604803630885673</v>
      </c>
      <c r="I3698">
        <v>3</v>
      </c>
    </row>
    <row r="3699" spans="1:9" x14ac:dyDescent="0.4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6.0291786234855493E-3</v>
      </c>
      <c r="H3699">
        <v>0.28285898832244383</v>
      </c>
      <c r="I3699">
        <v>3</v>
      </c>
    </row>
    <row r="3700" spans="1:9" x14ac:dyDescent="0.4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0.16055474978270021</v>
      </c>
      <c r="H3700">
        <v>0.1110929753686993</v>
      </c>
      <c r="I3700">
        <v>3</v>
      </c>
    </row>
    <row r="3701" spans="1:9" x14ac:dyDescent="0.4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1.0080264542769301E-3</v>
      </c>
      <c r="H3701">
        <v>0.66253594067478117</v>
      </c>
      <c r="I3701">
        <v>3</v>
      </c>
    </row>
    <row r="3702" spans="1:9" x14ac:dyDescent="0.4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7.2982023834292286E-3</v>
      </c>
      <c r="H3702">
        <v>0.22329694635930089</v>
      </c>
      <c r="I3702">
        <v>3</v>
      </c>
    </row>
    <row r="3703" spans="1:9" x14ac:dyDescent="0.4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0.18771444003093171</v>
      </c>
      <c r="H3703">
        <v>0.1141671129659179</v>
      </c>
      <c r="I3703">
        <v>3</v>
      </c>
    </row>
    <row r="3704" spans="1:9" x14ac:dyDescent="0.4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8.9264881574734284E-4</v>
      </c>
      <c r="H3704">
        <v>0.61672924854320632</v>
      </c>
      <c r="I3704">
        <v>3</v>
      </c>
    </row>
    <row r="3705" spans="1:9" x14ac:dyDescent="0.4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5.7231260247887338E-3</v>
      </c>
      <c r="H3705">
        <v>0.28966673458674769</v>
      </c>
      <c r="I3705">
        <v>3</v>
      </c>
    </row>
    <row r="3706" spans="1:9" x14ac:dyDescent="0.4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0.1058338090344209</v>
      </c>
      <c r="H3706">
        <v>9.3604016870045881E-2</v>
      </c>
      <c r="I3706">
        <v>3</v>
      </c>
    </row>
    <row r="3707" spans="1:9" x14ac:dyDescent="0.4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9.7361824147203756E-4</v>
      </c>
      <c r="H3707">
        <v>0.6187511554630335</v>
      </c>
      <c r="I3707">
        <v>3</v>
      </c>
    </row>
    <row r="3708" spans="1:9" x14ac:dyDescent="0.4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6.6912588909619833E-3</v>
      </c>
      <c r="H3708">
        <v>0.25296583575213061</v>
      </c>
      <c r="I3708">
        <v>3</v>
      </c>
    </row>
    <row r="3709" spans="1:9" x14ac:dyDescent="0.4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0.2156902891245093</v>
      </c>
      <c r="H3709">
        <v>0.12828300878483589</v>
      </c>
      <c r="I3709">
        <v>3</v>
      </c>
    </row>
    <row r="3710" spans="1:9" x14ac:dyDescent="0.4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9.2419552379364263E-4</v>
      </c>
      <c r="H3710">
        <v>0.5650684352412374</v>
      </c>
      <c r="I3710">
        <v>3</v>
      </c>
    </row>
    <row r="3711" spans="1:9" x14ac:dyDescent="0.4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1.172898383219116E-2</v>
      </c>
      <c r="H3711">
        <v>0.31276896415138439</v>
      </c>
      <c r="I3711">
        <v>3</v>
      </c>
    </row>
    <row r="3712" spans="1:9" x14ac:dyDescent="0.4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0.2565941380262125</v>
      </c>
      <c r="H3712">
        <v>0.1221626006073782</v>
      </c>
      <c r="I3712">
        <v>3</v>
      </c>
    </row>
    <row r="3713" spans="1:9" x14ac:dyDescent="0.4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1.1187205415065359E-3</v>
      </c>
      <c r="H3713">
        <v>0.64704216111676327</v>
      </c>
      <c r="I3713">
        <v>3</v>
      </c>
    </row>
    <row r="3714" spans="1:9" x14ac:dyDescent="0.4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7.6884845116908214E-3</v>
      </c>
      <c r="H3714">
        <v>0.23484546701955131</v>
      </c>
      <c r="I3714">
        <v>3</v>
      </c>
    </row>
    <row r="3715" spans="1:9" x14ac:dyDescent="0.4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0.1910026074596459</v>
      </c>
      <c r="H3715">
        <v>0.11811237186368551</v>
      </c>
      <c r="I3715">
        <v>3</v>
      </c>
    </row>
    <row r="3716" spans="1:9" x14ac:dyDescent="0.4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9.0828521942911203E-4</v>
      </c>
      <c r="H3716">
        <v>0.5882925583928712</v>
      </c>
      <c r="I3716">
        <v>3</v>
      </c>
    </row>
    <row r="3717" spans="1:9" x14ac:dyDescent="0.4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5.4326092393458449E-3</v>
      </c>
      <c r="H3717">
        <v>0.28187789728608381</v>
      </c>
      <c r="I3717">
        <v>3</v>
      </c>
    </row>
    <row r="3718" spans="1:9" x14ac:dyDescent="0.4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0.24356893050501091</v>
      </c>
      <c r="H3718">
        <v>0.12982954432104499</v>
      </c>
      <c r="I3718">
        <v>3</v>
      </c>
    </row>
    <row r="3719" spans="1:9" x14ac:dyDescent="0.4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9.5685711013362539E-4</v>
      </c>
      <c r="H3719">
        <v>0.58730420118790949</v>
      </c>
      <c r="I3719">
        <v>3</v>
      </c>
    </row>
    <row r="3720" spans="1:9" x14ac:dyDescent="0.4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9.5479817467596928E-3</v>
      </c>
      <c r="H3720">
        <v>0.27452058163430021</v>
      </c>
      <c r="I3720">
        <v>3</v>
      </c>
    </row>
    <row r="3721" spans="1:9" x14ac:dyDescent="0.4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0.26108886143117699</v>
      </c>
      <c r="H3721">
        <v>0.13817521717779041</v>
      </c>
      <c r="I3721">
        <v>3</v>
      </c>
    </row>
    <row r="3722" spans="1:9" x14ac:dyDescent="0.4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1.02568391181557E-3</v>
      </c>
      <c r="H3722">
        <v>0.63744398203482844</v>
      </c>
      <c r="I3722">
        <v>3</v>
      </c>
    </row>
    <row r="3723" spans="1:9" x14ac:dyDescent="0.4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8.3858832698840008E-3</v>
      </c>
      <c r="H3723">
        <v>0.22599386896680621</v>
      </c>
      <c r="I3723">
        <v>3</v>
      </c>
    </row>
    <row r="3724" spans="1:9" x14ac:dyDescent="0.4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0.25217679263874132</v>
      </c>
      <c r="H3724">
        <v>0.13656214899836541</v>
      </c>
      <c r="I3724">
        <v>3</v>
      </c>
    </row>
    <row r="3725" spans="1:9" x14ac:dyDescent="0.4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8.6217893047602729E-4</v>
      </c>
      <c r="H3725">
        <v>0.58202929791460178</v>
      </c>
      <c r="I3725">
        <v>3</v>
      </c>
    </row>
    <row r="3726" spans="1:9" x14ac:dyDescent="0.4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5.8233772179416797E-3</v>
      </c>
      <c r="H3726">
        <v>0.27273216490661017</v>
      </c>
      <c r="I3726">
        <v>3</v>
      </c>
    </row>
    <row r="3727" spans="1:9" x14ac:dyDescent="0.4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0.26108886143117699</v>
      </c>
      <c r="H3727">
        <v>0.14523853717878779</v>
      </c>
      <c r="I3727">
        <v>3</v>
      </c>
    </row>
    <row r="3728" spans="1:9" x14ac:dyDescent="0.4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1.5772810994696669E-3</v>
      </c>
      <c r="H3728">
        <v>0.80313139588094007</v>
      </c>
      <c r="I3728">
        <v>3</v>
      </c>
    </row>
    <row r="3729" spans="1:9" x14ac:dyDescent="0.4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1.7389880283747761E-2</v>
      </c>
      <c r="H3729">
        <v>8.8452103758033862E-2</v>
      </c>
      <c r="I3729">
        <v>3</v>
      </c>
    </row>
    <row r="3730" spans="1:9" x14ac:dyDescent="0.4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0.2083278659096657</v>
      </c>
      <c r="H3730">
        <v>0.108416500361026</v>
      </c>
      <c r="I3730">
        <v>3</v>
      </c>
    </row>
    <row r="3731" spans="1:9" x14ac:dyDescent="0.4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8.9264881574734295E-4</v>
      </c>
      <c r="H3731">
        <v>0.57478706762630838</v>
      </c>
      <c r="I3731">
        <v>3</v>
      </c>
    </row>
    <row r="3732" spans="1:9" x14ac:dyDescent="0.4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4.9808148587974273E-3</v>
      </c>
      <c r="H3732">
        <v>0.28760366300306528</v>
      </c>
      <c r="I3732">
        <v>3</v>
      </c>
    </row>
    <row r="3733" spans="1:9" x14ac:dyDescent="0.4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0.239375817988981</v>
      </c>
      <c r="H3733">
        <v>0.13760926937062631</v>
      </c>
      <c r="I3733">
        <v>3</v>
      </c>
    </row>
    <row r="3734" spans="1:9" x14ac:dyDescent="0.4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8.9264881574734295E-4</v>
      </c>
      <c r="H3734">
        <v>0.58892422220515273</v>
      </c>
      <c r="I3734">
        <v>3</v>
      </c>
    </row>
    <row r="3735" spans="1:9" x14ac:dyDescent="0.4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4.410716074263697E-3</v>
      </c>
      <c r="H3735">
        <v>0.32539802727336109</v>
      </c>
      <c r="I3735">
        <v>3</v>
      </c>
    </row>
    <row r="3736" spans="1:9" x14ac:dyDescent="0.4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0.16622884437341659</v>
      </c>
      <c r="H3736">
        <v>8.5677750521486129E-2</v>
      </c>
      <c r="I3736">
        <v>3</v>
      </c>
    </row>
    <row r="3737" spans="1:9" x14ac:dyDescent="0.4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8.4733626044853011E-4</v>
      </c>
      <c r="H3737">
        <v>0.57376117699397622</v>
      </c>
      <c r="I3737">
        <v>3</v>
      </c>
    </row>
    <row r="3738" spans="1:9" x14ac:dyDescent="0.4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4.1147423566089457E-3</v>
      </c>
      <c r="H3738">
        <v>0.29719172154387791</v>
      </c>
      <c r="I3738">
        <v>3</v>
      </c>
    </row>
    <row r="3739" spans="1:9" x14ac:dyDescent="0.4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0.1216066535212787</v>
      </c>
      <c r="H3739">
        <v>0.1290471014621461</v>
      </c>
      <c r="I3739">
        <v>3</v>
      </c>
    </row>
    <row r="3740" spans="1:9" x14ac:dyDescent="0.4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9.4038452672064795E-4</v>
      </c>
      <c r="H3740">
        <v>0.58420132867660346</v>
      </c>
      <c r="I3740">
        <v>3</v>
      </c>
    </row>
    <row r="3741" spans="1:9" x14ac:dyDescent="0.4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9.4826866836124294E-3</v>
      </c>
      <c r="H3741">
        <v>0.30069311735466492</v>
      </c>
      <c r="I3741">
        <v>3</v>
      </c>
    </row>
    <row r="3742" spans="1:9" x14ac:dyDescent="0.4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0.26566231827347758</v>
      </c>
      <c r="H3742">
        <v>0.11510555396873159</v>
      </c>
      <c r="I3742">
        <v>3</v>
      </c>
    </row>
    <row r="3743" spans="1:9" x14ac:dyDescent="0.4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8.7728159746556698E-4</v>
      </c>
      <c r="H3743">
        <v>0.64342591667232119</v>
      </c>
      <c r="I3743">
        <v>3</v>
      </c>
    </row>
    <row r="3744" spans="1:9" x14ac:dyDescent="0.4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6.2422531657229056E-3</v>
      </c>
      <c r="H3744">
        <v>0.28303039446300421</v>
      </c>
      <c r="I3744">
        <v>3</v>
      </c>
    </row>
    <row r="3745" spans="1:9" x14ac:dyDescent="0.4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0.1721034646381974</v>
      </c>
      <c r="H3745">
        <v>7.3543688864674786E-2</v>
      </c>
      <c r="I3745">
        <v>3</v>
      </c>
    </row>
    <row r="3746" spans="1:9" x14ac:dyDescent="0.4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8.7728159746556708E-4</v>
      </c>
      <c r="H3746">
        <v>0.6076917000606249</v>
      </c>
      <c r="I3746">
        <v>3</v>
      </c>
    </row>
    <row r="3747" spans="1:9" x14ac:dyDescent="0.4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4.9808148587974273E-3</v>
      </c>
      <c r="H3747">
        <v>0.26152534842225372</v>
      </c>
      <c r="I3747">
        <v>3</v>
      </c>
    </row>
    <row r="3748" spans="1:9" x14ac:dyDescent="0.4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0.2157681364697499</v>
      </c>
      <c r="H3748">
        <v>0.13078295151712149</v>
      </c>
      <c r="I3748">
        <v>3</v>
      </c>
    </row>
    <row r="3749" spans="1:9" x14ac:dyDescent="0.4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8.7728159746556708E-4</v>
      </c>
      <c r="H3749">
        <v>0.58057396871444611</v>
      </c>
      <c r="I3749">
        <v>3</v>
      </c>
    </row>
    <row r="3750" spans="1:9" x14ac:dyDescent="0.4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3.9742887702543493E-3</v>
      </c>
      <c r="H3750">
        <v>0.30318435713811798</v>
      </c>
      <c r="I3750">
        <v>3</v>
      </c>
    </row>
    <row r="3751" spans="1:9" x14ac:dyDescent="0.4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0.1114934279463009</v>
      </c>
      <c r="H3751">
        <v>0.1162416741474359</v>
      </c>
      <c r="I3751">
        <v>3</v>
      </c>
    </row>
    <row r="3752" spans="1:9" x14ac:dyDescent="0.4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9.2419552379364252E-4</v>
      </c>
      <c r="H3752">
        <v>0.59079030325954429</v>
      </c>
      <c r="I3752">
        <v>3</v>
      </c>
    </row>
    <row r="3753" spans="1:9" x14ac:dyDescent="0.4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4.8950686304868284E-3</v>
      </c>
      <c r="H3753">
        <v>0.28791251939091023</v>
      </c>
      <c r="I3753">
        <v>3</v>
      </c>
    </row>
    <row r="3754" spans="1:9" x14ac:dyDescent="0.4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0.130353828973573</v>
      </c>
      <c r="H3754">
        <v>0.12129717734954561</v>
      </c>
      <c r="I3754">
        <v>3</v>
      </c>
    </row>
    <row r="3755" spans="1:9" x14ac:dyDescent="0.4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9.0828521942911214E-4</v>
      </c>
      <c r="H3755">
        <v>0.61215684713951335</v>
      </c>
      <c r="I3755">
        <v>3</v>
      </c>
    </row>
    <row r="3756" spans="1:9" x14ac:dyDescent="0.4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5.4326092393458449E-3</v>
      </c>
      <c r="H3756">
        <v>0.27244437018824808</v>
      </c>
      <c r="I3756">
        <v>3</v>
      </c>
    </row>
    <row r="3757" spans="1:9" x14ac:dyDescent="0.4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0.132637218650832</v>
      </c>
      <c r="H3757">
        <v>0.1153987826722386</v>
      </c>
      <c r="I3757">
        <v>3</v>
      </c>
    </row>
    <row r="3758" spans="1:9" x14ac:dyDescent="0.4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8.7728159746556708E-4</v>
      </c>
      <c r="H3758">
        <v>0.60008996723977914</v>
      </c>
      <c r="I3758">
        <v>3</v>
      </c>
    </row>
    <row r="3759" spans="1:9" x14ac:dyDescent="0.4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5.0680630917221596E-3</v>
      </c>
      <c r="H3759">
        <v>0.2928863889602043</v>
      </c>
      <c r="I3759">
        <v>3</v>
      </c>
    </row>
    <row r="3760" spans="1:9" x14ac:dyDescent="0.4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0.13496060614372321</v>
      </c>
      <c r="H3760">
        <v>0.10702364380001669</v>
      </c>
      <c r="I3760">
        <v>3</v>
      </c>
    </row>
    <row r="3761" spans="1:9" x14ac:dyDescent="0.4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8.6217893047602729E-4</v>
      </c>
      <c r="H3761">
        <v>0.59586668069218918</v>
      </c>
      <c r="I3761">
        <v>3</v>
      </c>
    </row>
    <row r="3762" spans="1:9" x14ac:dyDescent="0.4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5.0680630917221596E-3</v>
      </c>
      <c r="H3762">
        <v>0.29256095347804162</v>
      </c>
      <c r="I3762">
        <v>3</v>
      </c>
    </row>
    <row r="3763" spans="1:9" x14ac:dyDescent="0.4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0.14466833238158541</v>
      </c>
      <c r="H3763">
        <v>0.1115723658297693</v>
      </c>
      <c r="I3763">
        <v>3</v>
      </c>
    </row>
    <row r="3764" spans="1:9" x14ac:dyDescent="0.4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1.0805338706130899E-3</v>
      </c>
      <c r="H3764">
        <v>0.54921987111033232</v>
      </c>
      <c r="I3764">
        <v>3</v>
      </c>
    </row>
    <row r="3765" spans="1:9" x14ac:dyDescent="0.4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1.063958820780673E-2</v>
      </c>
      <c r="H3765">
        <v>0.29223117753881678</v>
      </c>
      <c r="I3765">
        <v>3</v>
      </c>
    </row>
    <row r="3766" spans="1:9" x14ac:dyDescent="0.4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0.2478354931828817</v>
      </c>
      <c r="H3766">
        <v>0.15854895135085079</v>
      </c>
      <c r="I3766">
        <v>3</v>
      </c>
    </row>
    <row r="3767" spans="1:9" x14ac:dyDescent="0.4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8.9264881574734295E-4</v>
      </c>
      <c r="H3767">
        <v>0.59362751135568592</v>
      </c>
      <c r="I3767">
        <v>3</v>
      </c>
    </row>
    <row r="3768" spans="1:9" x14ac:dyDescent="0.4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4.1868197193963997E-3</v>
      </c>
      <c r="H3768">
        <v>0.29526693489483169</v>
      </c>
      <c r="I3768">
        <v>3</v>
      </c>
    </row>
    <row r="3769" spans="1:9" x14ac:dyDescent="0.4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0.16055474978270021</v>
      </c>
      <c r="H3769">
        <v>0.11110555374948231</v>
      </c>
      <c r="I3769">
        <v>3</v>
      </c>
    </row>
    <row r="3770" spans="1:9" x14ac:dyDescent="0.4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8.6217893047602729E-4</v>
      </c>
      <c r="H3770">
        <v>0.60412698617751559</v>
      </c>
      <c r="I3770">
        <v>3</v>
      </c>
    </row>
    <row r="3771" spans="1:9" x14ac:dyDescent="0.4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4.9808148587974273E-3</v>
      </c>
      <c r="H3771">
        <v>0.31015929759469291</v>
      </c>
      <c r="I3771">
        <v>3</v>
      </c>
    </row>
    <row r="3772" spans="1:9" x14ac:dyDescent="0.4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0.20121675338578779</v>
      </c>
      <c r="H3772">
        <v>8.5713716227791642E-2</v>
      </c>
      <c r="I3772">
        <v>3</v>
      </c>
    </row>
    <row r="3773" spans="1:9" x14ac:dyDescent="0.4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8.4733626044853011E-4</v>
      </c>
      <c r="H3773">
        <v>0.59201602473890858</v>
      </c>
      <c r="I3773">
        <v>3</v>
      </c>
    </row>
    <row r="3774" spans="1:9" x14ac:dyDescent="0.4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4.7279792030043297E-3</v>
      </c>
      <c r="H3774">
        <v>0.30543399493166218</v>
      </c>
      <c r="I3774">
        <v>3</v>
      </c>
    </row>
    <row r="3775" spans="1:9" x14ac:dyDescent="0.4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0.1977527463578494</v>
      </c>
      <c r="H3775">
        <v>0.1025499803294293</v>
      </c>
      <c r="I3775">
        <v>3</v>
      </c>
    </row>
    <row r="3776" spans="1:9" x14ac:dyDescent="0.4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8.6217893047602729E-4</v>
      </c>
      <c r="H3776">
        <v>0.58995137181955504</v>
      </c>
      <c r="I3776">
        <v>3</v>
      </c>
    </row>
    <row r="3777" spans="1:9" x14ac:dyDescent="0.4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5.0680630917221596E-3</v>
      </c>
      <c r="H3777">
        <v>0.31150974706670082</v>
      </c>
      <c r="I3777">
        <v>3</v>
      </c>
    </row>
    <row r="3778" spans="1:9" x14ac:dyDescent="0.4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0.16336716473955629</v>
      </c>
      <c r="H3778">
        <v>9.8538881113744231E-2</v>
      </c>
      <c r="I3778">
        <v>3</v>
      </c>
    </row>
    <row r="3779" spans="1:9" x14ac:dyDescent="0.4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8.4733626044853011E-4</v>
      </c>
      <c r="H3779">
        <v>0.50458452637158069</v>
      </c>
      <c r="I3779">
        <v>3</v>
      </c>
    </row>
    <row r="3780" spans="1:9" x14ac:dyDescent="0.4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4.1868197193963997E-3</v>
      </c>
      <c r="H3780">
        <v>0.31241761143182217</v>
      </c>
      <c r="I3780">
        <v>3</v>
      </c>
    </row>
    <row r="3781" spans="1:9" x14ac:dyDescent="0.4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0.27031588771565618</v>
      </c>
      <c r="H3781">
        <v>0.18299786219659719</v>
      </c>
      <c r="I3781">
        <v>3</v>
      </c>
    </row>
    <row r="3782" spans="1:9" x14ac:dyDescent="0.4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8.6217893047602729E-4</v>
      </c>
      <c r="H3782">
        <v>0.61022233281744165</v>
      </c>
      <c r="I3782">
        <v>3</v>
      </c>
    </row>
    <row r="3783" spans="1:9" x14ac:dyDescent="0.4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4.8107985493284376E-3</v>
      </c>
      <c r="H3783">
        <v>0.28068742048453371</v>
      </c>
      <c r="I3783">
        <v>3</v>
      </c>
    </row>
    <row r="3784" spans="1:9" x14ac:dyDescent="0.4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0.115433668003146</v>
      </c>
      <c r="H3784">
        <v>0.1090902466980246</v>
      </c>
      <c r="I3784">
        <v>3</v>
      </c>
    </row>
    <row r="3785" spans="1:9" x14ac:dyDescent="0.4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8.6217893047602729E-4</v>
      </c>
      <c r="H3785">
        <v>0.61096111223956828</v>
      </c>
      <c r="I3785">
        <v>3</v>
      </c>
    </row>
    <row r="3786" spans="1:9" x14ac:dyDescent="0.4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5.156839639664468E-3</v>
      </c>
      <c r="H3786">
        <v>0.28247238085045578</v>
      </c>
      <c r="I3786">
        <v>3</v>
      </c>
    </row>
    <row r="3787" spans="1:9" x14ac:dyDescent="0.4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0.15779075139659221</v>
      </c>
      <c r="H3787">
        <v>0.106566506909976</v>
      </c>
      <c r="I3787">
        <v>3</v>
      </c>
    </row>
    <row r="3788" spans="1:9" x14ac:dyDescent="0.4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8.7728159746556708E-4</v>
      </c>
      <c r="H3788">
        <v>0.60818945938994684</v>
      </c>
      <c r="I3788">
        <v>3</v>
      </c>
    </row>
    <row r="3789" spans="1:9" x14ac:dyDescent="0.4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4.8107985493284376E-3</v>
      </c>
      <c r="H3789">
        <v>0.29363974076651572</v>
      </c>
      <c r="I3789">
        <v>3</v>
      </c>
    </row>
    <row r="3790" spans="1:9" x14ac:dyDescent="0.4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8.743124752489527E-2</v>
      </c>
      <c r="H3790">
        <v>9.8170799843537493E-2</v>
      </c>
      <c r="I3790">
        <v>3</v>
      </c>
    </row>
    <row r="3791" spans="1:9" x14ac:dyDescent="0.4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9.5685711013362518E-4</v>
      </c>
      <c r="H3791">
        <v>0.62275302987757042</v>
      </c>
      <c r="I3791">
        <v>3</v>
      </c>
    </row>
    <row r="3792" spans="1:9" x14ac:dyDescent="0.4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5.3390852346668878E-3</v>
      </c>
      <c r="H3792">
        <v>0.26041853469287668</v>
      </c>
      <c r="I3792">
        <v>3</v>
      </c>
    </row>
    <row r="3793" spans="1:9" x14ac:dyDescent="0.4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9.5361866798229014E-2</v>
      </c>
      <c r="H3793">
        <v>0.1168284354295528</v>
      </c>
      <c r="I3793">
        <v>3</v>
      </c>
    </row>
    <row r="3794" spans="1:9" x14ac:dyDescent="0.4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9.9067297518928951E-4</v>
      </c>
      <c r="H3794">
        <v>0.66405913355141788</v>
      </c>
      <c r="I3794">
        <v>3</v>
      </c>
    </row>
    <row r="3795" spans="1:9" x14ac:dyDescent="0.4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8.2415177630682911E-3</v>
      </c>
      <c r="H3795">
        <v>0.19860399496743969</v>
      </c>
      <c r="I3795">
        <v>3</v>
      </c>
    </row>
    <row r="3796" spans="1:9" x14ac:dyDescent="0.4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0.17511817680791081</v>
      </c>
      <c r="H3796">
        <v>0.13733687148114229</v>
      </c>
      <c r="I3796">
        <v>3</v>
      </c>
    </row>
    <row r="3797" spans="1:9" x14ac:dyDescent="0.4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8.9264881574734295E-4</v>
      </c>
      <c r="H3797">
        <v>0.60923091116271344</v>
      </c>
      <c r="I3797">
        <v>3</v>
      </c>
    </row>
    <row r="3798" spans="1:9" x14ac:dyDescent="0.4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1.257083404308512E-2</v>
      </c>
      <c r="H3798">
        <v>0.3124755834644759</v>
      </c>
      <c r="I3798">
        <v>3</v>
      </c>
    </row>
    <row r="3799" spans="1:9" x14ac:dyDescent="0.4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0.2565941380262125</v>
      </c>
      <c r="H3799">
        <v>7.8293505372810573E-2</v>
      </c>
      <c r="I3799">
        <v>3</v>
      </c>
    </row>
    <row r="3800" spans="1:9" x14ac:dyDescent="0.4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8.9264881574734306E-4</v>
      </c>
      <c r="H3800">
        <v>0.58589702345535088</v>
      </c>
      <c r="I3800">
        <v>3</v>
      </c>
    </row>
    <row r="3801" spans="1:9" x14ac:dyDescent="0.4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4.1868197193963997E-3</v>
      </c>
      <c r="H3801">
        <v>0.29125236713223912</v>
      </c>
      <c r="I3801">
        <v>3</v>
      </c>
    </row>
    <row r="3802" spans="1:9" x14ac:dyDescent="0.4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9.5361866798229014E-2</v>
      </c>
      <c r="H3802">
        <v>0.12285060941240999</v>
      </c>
      <c r="I3802">
        <v>3</v>
      </c>
    </row>
    <row r="3803" spans="1:9" x14ac:dyDescent="0.4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1.1991901916061599E-3</v>
      </c>
      <c r="H3803">
        <v>0.65347350872749677</v>
      </c>
      <c r="I3803">
        <v>3</v>
      </c>
    </row>
    <row r="3804" spans="1:9" x14ac:dyDescent="0.4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9.3067595923607745E-3</v>
      </c>
      <c r="H3804">
        <v>0.22129760686674749</v>
      </c>
      <c r="I3804">
        <v>3</v>
      </c>
    </row>
    <row r="3805" spans="1:9" x14ac:dyDescent="0.4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0.23525489116812839</v>
      </c>
      <c r="H3805">
        <v>0.12522888440575569</v>
      </c>
      <c r="I3805">
        <v>3</v>
      </c>
    </row>
    <row r="3806" spans="1:9" x14ac:dyDescent="0.4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1.2415702432000369E-3</v>
      </c>
      <c r="H3806">
        <v>0.68826092303670872</v>
      </c>
      <c r="I3806">
        <v>3</v>
      </c>
    </row>
    <row r="3807" spans="1:9" x14ac:dyDescent="0.4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8.0996375519438637E-3</v>
      </c>
      <c r="H3807">
        <v>0.21217215721238469</v>
      </c>
      <c r="I3807">
        <v>3</v>
      </c>
    </row>
    <row r="3808" spans="1:9" x14ac:dyDescent="0.4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0.16622884437341659</v>
      </c>
      <c r="H3808">
        <v>9.9566919750906563E-2</v>
      </c>
      <c r="I3808">
        <v>3</v>
      </c>
    </row>
    <row r="3809" spans="1:9" x14ac:dyDescent="0.4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9.0828521942911214E-4</v>
      </c>
      <c r="H3809">
        <v>0.57769468362630649</v>
      </c>
      <c r="I3809">
        <v>3</v>
      </c>
    </row>
    <row r="3810" spans="1:9" x14ac:dyDescent="0.4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4.9808148587974273E-3</v>
      </c>
      <c r="H3810">
        <v>0.3093528215826899</v>
      </c>
      <c r="I3810">
        <v>3</v>
      </c>
    </row>
    <row r="3811" spans="1:9" x14ac:dyDescent="0.4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0.23120490734396401</v>
      </c>
      <c r="H3811">
        <v>0.1129524947910036</v>
      </c>
      <c r="I3811">
        <v>3</v>
      </c>
    </row>
    <row r="3812" spans="1:9" x14ac:dyDescent="0.4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9.0828521942911203E-4</v>
      </c>
      <c r="H3812">
        <v>0.58912894965384199</v>
      </c>
      <c r="I3812">
        <v>3</v>
      </c>
    </row>
    <row r="3813" spans="1:9" x14ac:dyDescent="0.4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4.4879779670105218E-3</v>
      </c>
      <c r="H3813">
        <v>0.28885794568383871</v>
      </c>
      <c r="I3813">
        <v>3</v>
      </c>
    </row>
    <row r="3814" spans="1:9" x14ac:dyDescent="0.4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0.17210911983036159</v>
      </c>
      <c r="H3814">
        <v>0.12201310466231929</v>
      </c>
      <c r="I3814">
        <v>3</v>
      </c>
    </row>
    <row r="3815" spans="1:9" x14ac:dyDescent="0.4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8.6217893047602729E-4</v>
      </c>
      <c r="H3815">
        <v>0.61289625638453149</v>
      </c>
      <c r="I3815">
        <v>3</v>
      </c>
    </row>
    <row r="3816" spans="1:9" x14ac:dyDescent="0.4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4.8950686304868284E-3</v>
      </c>
      <c r="H3816">
        <v>0.29363574937503523</v>
      </c>
      <c r="I3816">
        <v>3</v>
      </c>
    </row>
    <row r="3817" spans="1:9" x14ac:dyDescent="0.4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0.18448287939509331</v>
      </c>
      <c r="H3817">
        <v>9.3467994240433158E-2</v>
      </c>
      <c r="I3817">
        <v>3</v>
      </c>
    </row>
    <row r="3818" spans="1:9" x14ac:dyDescent="0.4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9.5685711013362518E-4</v>
      </c>
      <c r="H3818">
        <v>0.63388114125545059</v>
      </c>
      <c r="I3818">
        <v>3</v>
      </c>
    </row>
    <row r="3819" spans="1:9" x14ac:dyDescent="0.4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6.0291786234855493E-3</v>
      </c>
      <c r="H3819">
        <v>0.25586456047594219</v>
      </c>
      <c r="I3819">
        <v>3</v>
      </c>
    </row>
    <row r="3820" spans="1:9" x14ac:dyDescent="0.4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0.115433668003146</v>
      </c>
      <c r="H3820">
        <v>0.11025429826860721</v>
      </c>
      <c r="I3820">
        <v>3</v>
      </c>
    </row>
    <row r="3821" spans="1:9" x14ac:dyDescent="0.4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1.1187205415065359E-3</v>
      </c>
      <c r="H3821">
        <v>0.62259558432271966</v>
      </c>
      <c r="I3821">
        <v>3</v>
      </c>
    </row>
    <row r="3822" spans="1:9" x14ac:dyDescent="0.4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6.9277317198859229E-3</v>
      </c>
      <c r="H3822">
        <v>0.24065865867858219</v>
      </c>
      <c r="I3822">
        <v>3</v>
      </c>
    </row>
    <row r="3823" spans="1:9" x14ac:dyDescent="0.4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0.22722464521142779</v>
      </c>
      <c r="H3823">
        <v>0.13674575699869809</v>
      </c>
      <c r="I3823">
        <v>3</v>
      </c>
    </row>
    <row r="3824" spans="1:9" x14ac:dyDescent="0.4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1.426606523611481E-3</v>
      </c>
      <c r="H3824">
        <v>0.61809178014534194</v>
      </c>
      <c r="I3824">
        <v>3</v>
      </c>
    </row>
    <row r="3825" spans="1:9" x14ac:dyDescent="0.4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1.1663784174877489E-2</v>
      </c>
      <c r="H3825">
        <v>0.20639353025784521</v>
      </c>
      <c r="I3825">
        <v>3</v>
      </c>
    </row>
    <row r="3826" spans="1:9" x14ac:dyDescent="0.4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0.21946850556471659</v>
      </c>
      <c r="H3826">
        <v>0.17551468959681291</v>
      </c>
      <c r="I3826">
        <v>3</v>
      </c>
    </row>
    <row r="3827" spans="1:9" x14ac:dyDescent="0.4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8.9264881574734306E-4</v>
      </c>
      <c r="H3827">
        <v>0.57555540078670309</v>
      </c>
      <c r="I3827">
        <v>3</v>
      </c>
    </row>
    <row r="3828" spans="1:9" x14ac:dyDescent="0.4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4.6465856166772856E-3</v>
      </c>
      <c r="H3828">
        <v>0.29404229534253268</v>
      </c>
      <c r="I3828">
        <v>3</v>
      </c>
    </row>
    <row r="3829" spans="1:9" x14ac:dyDescent="0.4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0.17342239845990479</v>
      </c>
      <c r="H3829">
        <v>0.13040230387076421</v>
      </c>
      <c r="I3829">
        <v>3</v>
      </c>
    </row>
    <row r="3830" spans="1:9" x14ac:dyDescent="0.4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9.9067297518928951E-4</v>
      </c>
      <c r="H3830">
        <v>0.62373683684877246</v>
      </c>
      <c r="I3830">
        <v>3</v>
      </c>
    </row>
    <row r="3831" spans="1:9" x14ac:dyDescent="0.4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6.1347908969386711E-3</v>
      </c>
      <c r="H3831">
        <v>0.26373028719961977</v>
      </c>
      <c r="I3831">
        <v>3</v>
      </c>
    </row>
    <row r="3832" spans="1:9" x14ac:dyDescent="0.4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0.1058338090344209</v>
      </c>
      <c r="H3832">
        <v>0.1125328759516077</v>
      </c>
      <c r="I3832">
        <v>3</v>
      </c>
    </row>
    <row r="3833" spans="1:9" x14ac:dyDescent="0.4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9.9067297518928951E-4</v>
      </c>
      <c r="H3833">
        <v>0.57823359228006144</v>
      </c>
      <c r="I3833">
        <v>3</v>
      </c>
    </row>
    <row r="3834" spans="1:9" x14ac:dyDescent="0.4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7.0490838214740956E-3</v>
      </c>
      <c r="H3834">
        <v>0.26669430323474458</v>
      </c>
      <c r="I3834">
        <v>3</v>
      </c>
    </row>
    <row r="3835" spans="1:9" x14ac:dyDescent="0.4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0.26566231827347758</v>
      </c>
      <c r="H3835">
        <v>0.15507210448519401</v>
      </c>
      <c r="I3835">
        <v>3</v>
      </c>
    </row>
    <row r="3836" spans="1:9" x14ac:dyDescent="0.4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1.3308764812975939E-3</v>
      </c>
      <c r="H3836">
        <v>0.61740047656290709</v>
      </c>
      <c r="I3836">
        <v>3</v>
      </c>
    </row>
    <row r="3837" spans="1:9" x14ac:dyDescent="0.4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1.069378395693916E-2</v>
      </c>
      <c r="H3837">
        <v>0.20442765262238041</v>
      </c>
      <c r="I3837">
        <v>3</v>
      </c>
    </row>
    <row r="3838" spans="1:9" x14ac:dyDescent="0.4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0.26108886143117699</v>
      </c>
      <c r="H3838">
        <v>0.1781718708147125</v>
      </c>
      <c r="I3838">
        <v>3</v>
      </c>
    </row>
    <row r="3839" spans="1:9" x14ac:dyDescent="0.4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9.2419552379364263E-4</v>
      </c>
      <c r="H3839">
        <v>0.59114831889044506</v>
      </c>
      <c r="I3839">
        <v>3</v>
      </c>
    </row>
    <row r="3840" spans="1:9" x14ac:dyDescent="0.4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1.1326189442968281E-2</v>
      </c>
      <c r="H3840">
        <v>0.30976913643484399</v>
      </c>
      <c r="I3840">
        <v>3</v>
      </c>
    </row>
    <row r="3841" spans="1:9" x14ac:dyDescent="0.4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0.25217679263874132</v>
      </c>
      <c r="H3841">
        <v>9.9082544674710823E-2</v>
      </c>
      <c r="I3841">
        <v>3</v>
      </c>
    </row>
    <row r="3842" spans="1:9" x14ac:dyDescent="0.4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9.2419552379364263E-4</v>
      </c>
      <c r="H3842">
        <v>0.65264747448141192</v>
      </c>
      <c r="I3842">
        <v>3</v>
      </c>
    </row>
    <row r="3843" spans="1:9" x14ac:dyDescent="0.4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5.8233772179416797E-3</v>
      </c>
      <c r="H3843">
        <v>0.24556073595228739</v>
      </c>
      <c r="I3843">
        <v>3</v>
      </c>
    </row>
    <row r="3844" spans="1:9" x14ac:dyDescent="0.4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0.19100260745964581</v>
      </c>
      <c r="H3844">
        <v>0.1017917895663006</v>
      </c>
      <c r="I3844">
        <v>3</v>
      </c>
    </row>
    <row r="3845" spans="1:9" x14ac:dyDescent="0.4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8.621789304760274E-4</v>
      </c>
      <c r="H3845">
        <v>0.59754394719985515</v>
      </c>
      <c r="I3845">
        <v>3</v>
      </c>
    </row>
    <row r="3846" spans="1:9" x14ac:dyDescent="0.4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5.156839639664468E-3</v>
      </c>
      <c r="H3846">
        <v>0.29395377952379781</v>
      </c>
      <c r="I3846">
        <v>3</v>
      </c>
    </row>
    <row r="3847" spans="1:9" x14ac:dyDescent="0.4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0.2083278659096657</v>
      </c>
      <c r="H3847">
        <v>0.108502273276347</v>
      </c>
      <c r="I3847">
        <v>3</v>
      </c>
    </row>
    <row r="3848" spans="1:9" x14ac:dyDescent="0.4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1.307965041733245E-3</v>
      </c>
      <c r="H3848">
        <v>0.68100113982469934</v>
      </c>
      <c r="I3848">
        <v>3</v>
      </c>
    </row>
    <row r="3849" spans="1:9" x14ac:dyDescent="0.4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8.9890804647751489E-3</v>
      </c>
      <c r="H3849">
        <v>0.19201185660469</v>
      </c>
      <c r="I3849">
        <v>3</v>
      </c>
    </row>
    <row r="3850" spans="1:9" x14ac:dyDescent="0.4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0.1721034646381974</v>
      </c>
      <c r="H3850">
        <v>0.1269870035706108</v>
      </c>
      <c r="I3850">
        <v>3</v>
      </c>
    </row>
    <row r="3851" spans="1:9" x14ac:dyDescent="0.4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9.0828521942911214E-4</v>
      </c>
      <c r="H3851">
        <v>0.62442832780863122</v>
      </c>
      <c r="I3851">
        <v>3</v>
      </c>
    </row>
    <row r="3852" spans="1:9" x14ac:dyDescent="0.4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5.0680630917221596E-3</v>
      </c>
      <c r="H3852">
        <v>0.26494030265441088</v>
      </c>
      <c r="I3852">
        <v>3</v>
      </c>
    </row>
    <row r="3853" spans="1:9" x14ac:dyDescent="0.4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9.2106762339071863E-2</v>
      </c>
      <c r="H3853">
        <v>0.1106313695369579</v>
      </c>
      <c r="I3853">
        <v>3</v>
      </c>
    </row>
    <row r="3854" spans="1:9" x14ac:dyDescent="0.4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9.2419552379364263E-4</v>
      </c>
      <c r="H3854">
        <v>0.60793360334262214</v>
      </c>
      <c r="I3854">
        <v>3</v>
      </c>
    </row>
    <row r="3855" spans="1:9" x14ac:dyDescent="0.4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5.3390852346668878E-3</v>
      </c>
      <c r="H3855">
        <v>0.26909817410240211</v>
      </c>
      <c r="I3855">
        <v>3</v>
      </c>
    </row>
    <row r="3856" spans="1:9" x14ac:dyDescent="0.4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0.2047195470433702</v>
      </c>
      <c r="H3856">
        <v>0.1229682225549759</v>
      </c>
      <c r="I3856">
        <v>3</v>
      </c>
    </row>
    <row r="3857" spans="1:9" x14ac:dyDescent="0.4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9.4038452672064784E-4</v>
      </c>
      <c r="H3857">
        <v>0.56035578905177807</v>
      </c>
      <c r="I3857">
        <v>3</v>
      </c>
    </row>
    <row r="3858" spans="1:9" x14ac:dyDescent="0.4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3.83862945975233E-3</v>
      </c>
      <c r="H3858">
        <v>0.295696783388536</v>
      </c>
      <c r="I3858">
        <v>3</v>
      </c>
    </row>
    <row r="3859" spans="1:9" x14ac:dyDescent="0.4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8.8962768383470975E-2</v>
      </c>
      <c r="H3859">
        <v>0.14394742755968579</v>
      </c>
      <c r="I3859">
        <v>3</v>
      </c>
    </row>
    <row r="3860" spans="1:9" x14ac:dyDescent="0.4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8.6217893047602729E-4</v>
      </c>
      <c r="H3860">
        <v>0.57934337575035999</v>
      </c>
      <c r="I3860">
        <v>3</v>
      </c>
    </row>
    <row r="3861" spans="1:9" x14ac:dyDescent="0.4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4.1868197193963997E-3</v>
      </c>
      <c r="H3861">
        <v>0.3057304447876828</v>
      </c>
      <c r="I3861">
        <v>3</v>
      </c>
    </row>
    <row r="3862" spans="1:9" x14ac:dyDescent="0.4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0.16622884437341659</v>
      </c>
      <c r="H3862">
        <v>0.1149261794619572</v>
      </c>
      <c r="I3862">
        <v>3</v>
      </c>
    </row>
    <row r="3863" spans="1:9" x14ac:dyDescent="0.4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8.4733626044853011E-4</v>
      </c>
      <c r="H3863">
        <v>0.60038134811651434</v>
      </c>
      <c r="I3863">
        <v>3</v>
      </c>
    </row>
    <row r="3864" spans="1:9" x14ac:dyDescent="0.4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4.7279792030043297E-3</v>
      </c>
      <c r="H3864">
        <v>0.30334514293485121</v>
      </c>
      <c r="I3864">
        <v>3</v>
      </c>
    </row>
    <row r="3865" spans="1:9" x14ac:dyDescent="0.4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0.1237368201571418</v>
      </c>
      <c r="H3865">
        <v>9.627350894863429E-2</v>
      </c>
      <c r="I3865">
        <v>3</v>
      </c>
    </row>
    <row r="3866" spans="1:9" x14ac:dyDescent="0.4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9.4038452672064795E-4</v>
      </c>
      <c r="H3866">
        <v>0.57856534516134872</v>
      </c>
      <c r="I3866">
        <v>3</v>
      </c>
    </row>
    <row r="3867" spans="1:9" x14ac:dyDescent="0.4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8.7743654261580716E-3</v>
      </c>
      <c r="H3867">
        <v>0.31658492947004918</v>
      </c>
      <c r="I3867">
        <v>3</v>
      </c>
    </row>
    <row r="3868" spans="1:9" x14ac:dyDescent="0.4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0.2083278659096657</v>
      </c>
      <c r="H3868">
        <v>0.1048497253686021</v>
      </c>
      <c r="I3868">
        <v>3</v>
      </c>
    </row>
    <row r="3869" spans="1:9" x14ac:dyDescent="0.4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1.0805338706130899E-3</v>
      </c>
      <c r="H3869">
        <v>0.6405453026263751</v>
      </c>
      <c r="I3869">
        <v>3</v>
      </c>
    </row>
    <row r="3870" spans="1:9" x14ac:dyDescent="0.4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5.9253844971365937E-3</v>
      </c>
      <c r="H3870">
        <v>0.23153358540385391</v>
      </c>
      <c r="I3870">
        <v>3</v>
      </c>
    </row>
    <row r="3871" spans="1:9" x14ac:dyDescent="0.4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0.17511817680791081</v>
      </c>
      <c r="H3871">
        <v>0.12792111196977099</v>
      </c>
      <c r="I3871">
        <v>3</v>
      </c>
    </row>
    <row r="3872" spans="1:9" x14ac:dyDescent="0.4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8.6217893047602719E-4</v>
      </c>
      <c r="H3872">
        <v>0.63683070173538003</v>
      </c>
      <c r="I3872">
        <v>3</v>
      </c>
    </row>
    <row r="3873" spans="1:9" x14ac:dyDescent="0.4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5.9253844971365937E-3</v>
      </c>
      <c r="H3873">
        <v>0.27708244859081937</v>
      </c>
      <c r="I3873">
        <v>3</v>
      </c>
    </row>
    <row r="3874" spans="1:9" x14ac:dyDescent="0.4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0.1497809921024926</v>
      </c>
      <c r="H3874">
        <v>8.6086849673800495E-2</v>
      </c>
      <c r="I3874">
        <v>3</v>
      </c>
    </row>
    <row r="3875" spans="1:9" x14ac:dyDescent="0.4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8.9264881574734306E-4</v>
      </c>
      <c r="H3875">
        <v>0.6329898662612935</v>
      </c>
      <c r="I3875">
        <v>3</v>
      </c>
    </row>
    <row r="3876" spans="1:9" x14ac:dyDescent="0.4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5.6246006861275111E-3</v>
      </c>
      <c r="H3876">
        <v>0.25188926417605439</v>
      </c>
      <c r="I3876">
        <v>3</v>
      </c>
    </row>
    <row r="3877" spans="1:9" x14ac:dyDescent="0.4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0.19108356735354229</v>
      </c>
      <c r="H3877">
        <v>0.115120869562652</v>
      </c>
      <c r="I3877">
        <v>3</v>
      </c>
    </row>
    <row r="3878" spans="1:9" x14ac:dyDescent="0.4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9.0828521942911214E-4</v>
      </c>
      <c r="H3878">
        <v>0.62279782046041221</v>
      </c>
      <c r="I3878">
        <v>3</v>
      </c>
    </row>
    <row r="3879" spans="1:9" x14ac:dyDescent="0.4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4.6465856166772856E-3</v>
      </c>
      <c r="H3879">
        <v>0.27162002207401831</v>
      </c>
      <c r="I3879">
        <v>3</v>
      </c>
    </row>
    <row r="3880" spans="1:9" x14ac:dyDescent="0.4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6.2860236857203974E-2</v>
      </c>
      <c r="H3880">
        <v>0.1055821574655694</v>
      </c>
      <c r="I3880">
        <v>3</v>
      </c>
    </row>
    <row r="3881" spans="1:9" x14ac:dyDescent="0.4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9.2419552379364273E-4</v>
      </c>
      <c r="H3881">
        <v>0.61819463277001097</v>
      </c>
      <c r="I3881">
        <v>3</v>
      </c>
    </row>
    <row r="3882" spans="1:9" x14ac:dyDescent="0.4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5.3390852346668878E-3</v>
      </c>
      <c r="H3882">
        <v>0.29526429269350568</v>
      </c>
      <c r="I3882">
        <v>3</v>
      </c>
    </row>
    <row r="3883" spans="1:9" x14ac:dyDescent="0.4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0.2083278659096657</v>
      </c>
      <c r="H3883">
        <v>8.6541074536483187E-2</v>
      </c>
      <c r="I3883">
        <v>3</v>
      </c>
    </row>
    <row r="3884" spans="1:9" x14ac:dyDescent="0.4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8.4733626044853E-4</v>
      </c>
      <c r="H3884">
        <v>0.58073703799679632</v>
      </c>
      <c r="I3884">
        <v>3</v>
      </c>
    </row>
    <row r="3885" spans="1:9" x14ac:dyDescent="0.4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5.6246006861275111E-3</v>
      </c>
      <c r="H3885">
        <v>0.28443483565597238</v>
      </c>
      <c r="I3885">
        <v>3</v>
      </c>
    </row>
    <row r="3886" spans="1:9" x14ac:dyDescent="0.4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0.26108886143117699</v>
      </c>
      <c r="H3886">
        <v>0.13482812634723129</v>
      </c>
      <c r="I3886">
        <v>3</v>
      </c>
    </row>
    <row r="3887" spans="1:9" x14ac:dyDescent="0.4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1.0080264542769301E-3</v>
      </c>
      <c r="H3887">
        <v>0.62563790275179454</v>
      </c>
      <c r="I3887">
        <v>3</v>
      </c>
    </row>
    <row r="3888" spans="1:9" x14ac:dyDescent="0.4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5.4326092393458449E-3</v>
      </c>
      <c r="H3888">
        <v>0.26066027055317709</v>
      </c>
      <c r="I3888">
        <v>3</v>
      </c>
    </row>
    <row r="3889" spans="1:9" x14ac:dyDescent="0.4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0.13732469208835391</v>
      </c>
      <c r="H3889">
        <v>0.1137018266950284</v>
      </c>
      <c r="I3889">
        <v>3</v>
      </c>
    </row>
    <row r="3890" spans="1:9" x14ac:dyDescent="0.4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9.0828521942911214E-4</v>
      </c>
      <c r="H3890">
        <v>0.6183745332084809</v>
      </c>
      <c r="I3890">
        <v>3</v>
      </c>
    </row>
    <row r="3891" spans="1:9" x14ac:dyDescent="0.4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5.8233772179416797E-3</v>
      </c>
      <c r="H3891">
        <v>0.28693692005704541</v>
      </c>
      <c r="I3891">
        <v>3</v>
      </c>
    </row>
    <row r="3892" spans="1:9" x14ac:dyDescent="0.4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0.22722464521142779</v>
      </c>
      <c r="H3892">
        <v>9.4688546734473675E-2</v>
      </c>
      <c r="I3892">
        <v>3</v>
      </c>
    </row>
    <row r="3893" spans="1:9" x14ac:dyDescent="0.4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8.7728159746556708E-4</v>
      </c>
      <c r="H3893">
        <v>0.57939502888431083</v>
      </c>
      <c r="I3893">
        <v>3</v>
      </c>
    </row>
    <row r="3894" spans="1:9" x14ac:dyDescent="0.4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4.1868197193963997E-3</v>
      </c>
      <c r="H3894">
        <v>0.32809342946245212</v>
      </c>
      <c r="I3894">
        <v>3</v>
      </c>
    </row>
    <row r="3895" spans="1:9" x14ac:dyDescent="0.4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0.13496060614372321</v>
      </c>
      <c r="H3895">
        <v>9.251154165323705E-2</v>
      </c>
      <c r="I3895">
        <v>3</v>
      </c>
    </row>
    <row r="3896" spans="1:9" x14ac:dyDescent="0.4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8.7728159746556708E-4</v>
      </c>
      <c r="H3896">
        <v>0.60921469256634153</v>
      </c>
      <c r="I3896">
        <v>3</v>
      </c>
    </row>
    <row r="3897" spans="1:9" x14ac:dyDescent="0.4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5.0680630917221596E-3</v>
      </c>
      <c r="H3897">
        <v>0.28822077205491242</v>
      </c>
      <c r="I3897">
        <v>3</v>
      </c>
    </row>
    <row r="3898" spans="1:9" x14ac:dyDescent="0.4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0.130353828973573</v>
      </c>
      <c r="H3898">
        <v>0.10256453537874589</v>
      </c>
      <c r="I3898">
        <v>3</v>
      </c>
    </row>
    <row r="3899" spans="1:9" x14ac:dyDescent="0.4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9.2419552379364263E-4</v>
      </c>
      <c r="H3899">
        <v>0.61227663556253431</v>
      </c>
      <c r="I3899">
        <v>3</v>
      </c>
    </row>
    <row r="3900" spans="1:9" x14ac:dyDescent="0.4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5.2471712739034426E-3</v>
      </c>
      <c r="H3900">
        <v>0.25786505899880791</v>
      </c>
      <c r="I3900">
        <v>3</v>
      </c>
    </row>
    <row r="3901" spans="1:9" x14ac:dyDescent="0.4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0.15721526821324941</v>
      </c>
      <c r="H3901">
        <v>0.1298583054386577</v>
      </c>
      <c r="I3901">
        <v>3</v>
      </c>
    </row>
    <row r="3902" spans="1:9" x14ac:dyDescent="0.4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8.6217893047602729E-4</v>
      </c>
      <c r="H3902">
        <v>0.54115863598712599</v>
      </c>
      <c r="I3902">
        <v>3</v>
      </c>
    </row>
    <row r="3903" spans="1:9" x14ac:dyDescent="0.4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3.6437733118493518E-3</v>
      </c>
      <c r="H3903">
        <v>0.33909219614153369</v>
      </c>
      <c r="I3903">
        <v>3</v>
      </c>
    </row>
    <row r="3904" spans="1:9" x14ac:dyDescent="0.4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0.132637218650832</v>
      </c>
      <c r="H3904">
        <v>0.1197491678713405</v>
      </c>
      <c r="I3904">
        <v>3</v>
      </c>
    </row>
    <row r="3905" spans="1:9" x14ac:dyDescent="0.4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1.451596189317315E-3</v>
      </c>
      <c r="H3905">
        <v>0.69389645625889496</v>
      </c>
      <c r="I3905">
        <v>3</v>
      </c>
    </row>
    <row r="3906" spans="1:9" x14ac:dyDescent="0.4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1.7694496369376759E-2</v>
      </c>
      <c r="H3906">
        <v>0.1586190781400956</v>
      </c>
      <c r="I3906">
        <v>3</v>
      </c>
    </row>
    <row r="3907" spans="1:9" x14ac:dyDescent="0.4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0.24356893050501091</v>
      </c>
      <c r="H3907">
        <v>0.1474844656010095</v>
      </c>
      <c r="I3907">
        <v>3</v>
      </c>
    </row>
    <row r="3908" spans="1:9" x14ac:dyDescent="0.4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8.4733626044853011E-4</v>
      </c>
      <c r="H3908">
        <v>0.62548868467714036</v>
      </c>
      <c r="I3908">
        <v>3</v>
      </c>
    </row>
    <row r="3909" spans="1:9" x14ac:dyDescent="0.4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5.9253844971365937E-3</v>
      </c>
      <c r="H3909">
        <v>0.28567588772511499</v>
      </c>
      <c r="I3909">
        <v>3</v>
      </c>
    </row>
    <row r="3910" spans="1:9" x14ac:dyDescent="0.4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0.2083278659096657</v>
      </c>
      <c r="H3910">
        <v>8.8835427597744737E-2</v>
      </c>
      <c r="I3910">
        <v>3</v>
      </c>
    </row>
    <row r="3911" spans="1:9" x14ac:dyDescent="0.4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9.0828521942911203E-4</v>
      </c>
      <c r="H3911">
        <v>0.59764635164929081</v>
      </c>
      <c r="I3911">
        <v>3</v>
      </c>
    </row>
    <row r="3912" spans="1:9" x14ac:dyDescent="0.4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5.2471712739034426E-3</v>
      </c>
      <c r="H3912">
        <v>0.31130076165800802</v>
      </c>
      <c r="I3912">
        <v>3</v>
      </c>
    </row>
    <row r="3913" spans="1:9" x14ac:dyDescent="0.4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0.1977527463578494</v>
      </c>
      <c r="H3913">
        <v>9.105288669270116E-2</v>
      </c>
      <c r="I3913">
        <v>3</v>
      </c>
    </row>
    <row r="3914" spans="1:9" x14ac:dyDescent="0.4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9.7361824147203767E-4</v>
      </c>
      <c r="H3914">
        <v>0.5545605971852442</v>
      </c>
      <c r="I3914">
        <v>3</v>
      </c>
    </row>
    <row r="3915" spans="1:9" x14ac:dyDescent="0.4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8.2415177630682911E-3</v>
      </c>
      <c r="H3915">
        <v>0.1808323744806096</v>
      </c>
      <c r="I3915">
        <v>3</v>
      </c>
    </row>
    <row r="3916" spans="1:9" x14ac:dyDescent="0.4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0.26108886143117699</v>
      </c>
      <c r="H3916">
        <v>0.26460702833414618</v>
      </c>
      <c r="I3916">
        <v>3</v>
      </c>
    </row>
    <row r="3917" spans="1:9" x14ac:dyDescent="0.4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1.138317011793049E-3</v>
      </c>
      <c r="H3917">
        <v>0.64164064521181219</v>
      </c>
      <c r="I3917">
        <v>3</v>
      </c>
    </row>
    <row r="3918" spans="1:9" x14ac:dyDescent="0.4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8.5327776069658457E-3</v>
      </c>
      <c r="H3918">
        <v>0.22708921887276459</v>
      </c>
      <c r="I3918">
        <v>3</v>
      </c>
    </row>
    <row r="3919" spans="1:9" x14ac:dyDescent="0.4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0.18448287939509331</v>
      </c>
      <c r="H3919">
        <v>0.13127013591542311</v>
      </c>
      <c r="I3919">
        <v>3</v>
      </c>
    </row>
    <row r="3920" spans="1:9" x14ac:dyDescent="0.4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1.0619321545096939E-3</v>
      </c>
      <c r="H3920">
        <v>0.60668549159636787</v>
      </c>
      <c r="I3920">
        <v>3</v>
      </c>
    </row>
    <row r="3921" spans="1:9" x14ac:dyDescent="0.4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6.3515978359461314E-3</v>
      </c>
      <c r="H3921">
        <v>0.2420072957584038</v>
      </c>
      <c r="I3921">
        <v>3</v>
      </c>
    </row>
    <row r="3922" spans="1:9" x14ac:dyDescent="0.4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0.239375817988981</v>
      </c>
      <c r="H3922">
        <v>0.15130721264522851</v>
      </c>
      <c r="I3922">
        <v>3</v>
      </c>
    </row>
    <row r="3923" spans="1:9" x14ac:dyDescent="0.4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8.1841308462996714E-4</v>
      </c>
      <c r="H3923">
        <v>0.57572768719761147</v>
      </c>
      <c r="I3923">
        <v>3</v>
      </c>
    </row>
    <row r="3924" spans="1:9" x14ac:dyDescent="0.4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5.4326092393458449E-3</v>
      </c>
      <c r="H3924">
        <v>0.28504717529991241</v>
      </c>
      <c r="I3924">
        <v>3</v>
      </c>
    </row>
    <row r="3925" spans="1:9" x14ac:dyDescent="0.4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0.26566231827347758</v>
      </c>
      <c r="H3925">
        <v>0.13922513750247609</v>
      </c>
      <c r="I3925">
        <v>3</v>
      </c>
    </row>
    <row r="3926" spans="1:9" x14ac:dyDescent="0.4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8.7728159746556698E-4</v>
      </c>
      <c r="H3926">
        <v>0.58636067328438413</v>
      </c>
      <c r="I3926">
        <v>3</v>
      </c>
    </row>
    <row r="3927" spans="1:9" x14ac:dyDescent="0.4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6.576066853350636E-3</v>
      </c>
      <c r="H3927">
        <v>0.26326238836263183</v>
      </c>
      <c r="I3927">
        <v>3</v>
      </c>
    </row>
    <row r="3928" spans="1:9" x14ac:dyDescent="0.4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0.26566231827347758</v>
      </c>
      <c r="H3928">
        <v>0.15037693835298399</v>
      </c>
      <c r="I3928">
        <v>3</v>
      </c>
    </row>
    <row r="3929" spans="1:9" x14ac:dyDescent="0.4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1.138317011793049E-3</v>
      </c>
      <c r="H3929">
        <v>0.60162649389578182</v>
      </c>
      <c r="I3929">
        <v>3</v>
      </c>
    </row>
    <row r="3930" spans="1:9" x14ac:dyDescent="0.4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8.8343307365306815E-3</v>
      </c>
      <c r="H3930">
        <v>0.2404684217637586</v>
      </c>
      <c r="I3930">
        <v>3</v>
      </c>
    </row>
    <row r="3931" spans="1:9" x14ac:dyDescent="0.4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0.26566231827347758</v>
      </c>
      <c r="H3931">
        <v>0.15790508434045969</v>
      </c>
      <c r="I3931">
        <v>3</v>
      </c>
    </row>
    <row r="3932" spans="1:9" x14ac:dyDescent="0.4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8.4733626044853011E-4</v>
      </c>
      <c r="H3932">
        <v>0.57363880520052357</v>
      </c>
      <c r="I3932">
        <v>3</v>
      </c>
    </row>
    <row r="3933" spans="1:9" x14ac:dyDescent="0.4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4.2601596512042558E-3</v>
      </c>
      <c r="H3933">
        <v>0.29871009053074171</v>
      </c>
      <c r="I3933">
        <v>3</v>
      </c>
    </row>
    <row r="3934" spans="1:9" x14ac:dyDescent="0.4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0.16055474978270021</v>
      </c>
      <c r="H3934">
        <v>0.12765110426873469</v>
      </c>
      <c r="I3934">
        <v>3</v>
      </c>
    </row>
    <row r="3935" spans="1:9" x14ac:dyDescent="0.4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8.6217893047602719E-4</v>
      </c>
      <c r="H3935">
        <v>0.57387318270561938</v>
      </c>
      <c r="I3935">
        <v>3</v>
      </c>
    </row>
    <row r="3936" spans="1:9" x14ac:dyDescent="0.4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4.2601596512042558E-3</v>
      </c>
      <c r="H3936">
        <v>0.30947303247386498</v>
      </c>
      <c r="I3936">
        <v>3</v>
      </c>
    </row>
    <row r="3937" spans="1:9" x14ac:dyDescent="0.4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0.1721034646381974</v>
      </c>
      <c r="H3937">
        <v>0.1166537848205156</v>
      </c>
      <c r="I3937">
        <v>3</v>
      </c>
    </row>
    <row r="3938" spans="1:9" x14ac:dyDescent="0.4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8.7728159746556708E-4</v>
      </c>
      <c r="H3938">
        <v>0.59210717864932672</v>
      </c>
      <c r="I3938">
        <v>3</v>
      </c>
    </row>
    <row r="3939" spans="1:9" x14ac:dyDescent="0.4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4.410716074263697E-3</v>
      </c>
      <c r="H3939">
        <v>0.29501687733736998</v>
      </c>
      <c r="I3939">
        <v>3</v>
      </c>
    </row>
    <row r="3940" spans="1:9" x14ac:dyDescent="0.4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0.1237368201571418</v>
      </c>
      <c r="H3940">
        <v>0.11287594401330341</v>
      </c>
      <c r="I3940">
        <v>3</v>
      </c>
    </row>
    <row r="3941" spans="1:9" x14ac:dyDescent="0.4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8.7728159746556698E-4</v>
      </c>
      <c r="H3941">
        <v>0.5805318627785141</v>
      </c>
      <c r="I3941">
        <v>3</v>
      </c>
    </row>
    <row r="3942" spans="1:9" x14ac:dyDescent="0.4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4.566593245459427E-3</v>
      </c>
      <c r="H3942">
        <v>0.29067288055342122</v>
      </c>
      <c r="I3942">
        <v>3</v>
      </c>
    </row>
    <row r="3943" spans="1:9" x14ac:dyDescent="0.4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0.21197711581854251</v>
      </c>
      <c r="H3943">
        <v>0.12879525666806471</v>
      </c>
      <c r="I3943">
        <v>3</v>
      </c>
    </row>
    <row r="3944" spans="1:9" x14ac:dyDescent="0.4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1.0080264542769301E-3</v>
      </c>
      <c r="H3944">
        <v>0.64239486052901362</v>
      </c>
      <c r="I3944">
        <v>3</v>
      </c>
    </row>
    <row r="3945" spans="1:9" x14ac:dyDescent="0.4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6.3515978359461314E-3</v>
      </c>
      <c r="H3945">
        <v>0.25386521910667459</v>
      </c>
      <c r="I3945">
        <v>3</v>
      </c>
    </row>
    <row r="3946" spans="1:9" x14ac:dyDescent="0.4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0.15240468466226989</v>
      </c>
      <c r="H3946">
        <v>0.1037399203643118</v>
      </c>
      <c r="I3946">
        <v>3</v>
      </c>
    </row>
    <row r="3947" spans="1:9" x14ac:dyDescent="0.4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8.7728159746556708E-4</v>
      </c>
      <c r="H3947">
        <v>0.63526452533734823</v>
      </c>
      <c r="I3947">
        <v>3</v>
      </c>
    </row>
    <row r="3948" spans="1:9" x14ac:dyDescent="0.4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4.9808148587974273E-3</v>
      </c>
      <c r="H3948">
        <v>0.28127168111788398</v>
      </c>
      <c r="I3948">
        <v>3</v>
      </c>
    </row>
    <row r="3949" spans="1:9" x14ac:dyDescent="0.4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0.16055474978270021</v>
      </c>
      <c r="H3949">
        <v>8.3463793544767767E-2</v>
      </c>
      <c r="I3949">
        <v>3</v>
      </c>
    </row>
    <row r="3950" spans="1:9" x14ac:dyDescent="0.4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1.0805338706130899E-3</v>
      </c>
      <c r="H3950">
        <v>0.62288468926673013</v>
      </c>
      <c r="I3950">
        <v>3</v>
      </c>
    </row>
    <row r="3951" spans="1:9" x14ac:dyDescent="0.4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6.4628578813694321E-3</v>
      </c>
      <c r="H3951">
        <v>0.25833513735902008</v>
      </c>
      <c r="I3951">
        <v>3</v>
      </c>
    </row>
    <row r="3952" spans="1:9" x14ac:dyDescent="0.4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0.1216066535212787</v>
      </c>
      <c r="H3952">
        <v>0.1187801733742498</v>
      </c>
      <c r="I3952">
        <v>3</v>
      </c>
    </row>
    <row r="3953" spans="1:9" x14ac:dyDescent="0.4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8.9264881574734295E-4</v>
      </c>
      <c r="H3953">
        <v>0.55275927309113992</v>
      </c>
      <c r="I3953">
        <v>3</v>
      </c>
    </row>
    <row r="3954" spans="1:9" x14ac:dyDescent="0.4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4.410716074263697E-3</v>
      </c>
      <c r="H3954">
        <v>0.31511644695177299</v>
      </c>
      <c r="I3954">
        <v>3</v>
      </c>
    </row>
    <row r="3955" spans="1:9" x14ac:dyDescent="0.4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0.2083278659096657</v>
      </c>
      <c r="H3955">
        <v>0.1321242799570872</v>
      </c>
      <c r="I3955">
        <v>3</v>
      </c>
    </row>
    <row r="3956" spans="1:9" x14ac:dyDescent="0.4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8.6217893047602719E-4</v>
      </c>
      <c r="H3956">
        <v>0.5952080424681665</v>
      </c>
      <c r="I3956">
        <v>3</v>
      </c>
    </row>
    <row r="3957" spans="1:9" x14ac:dyDescent="0.4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4.566593245459427E-3</v>
      </c>
      <c r="H3957">
        <v>0.3060586774181</v>
      </c>
      <c r="I3957">
        <v>3</v>
      </c>
    </row>
    <row r="3958" spans="1:9" x14ac:dyDescent="0.4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0.16622884437341659</v>
      </c>
      <c r="H3958">
        <v>9.8733280113733446E-2</v>
      </c>
      <c r="I3958">
        <v>3</v>
      </c>
    </row>
    <row r="3959" spans="1:9" x14ac:dyDescent="0.4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9.4038452672064784E-4</v>
      </c>
      <c r="H3959">
        <v>0.55605899785079071</v>
      </c>
      <c r="I3959">
        <v>3</v>
      </c>
    </row>
    <row r="3960" spans="1:9" x14ac:dyDescent="0.4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5.3390852346668878E-3</v>
      </c>
      <c r="H3960">
        <v>0.26512640084889583</v>
      </c>
      <c r="I3960">
        <v>3</v>
      </c>
    </row>
    <row r="3961" spans="1:9" x14ac:dyDescent="0.4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0.26108886143117699</v>
      </c>
      <c r="H3961">
        <v>0.1788146013003134</v>
      </c>
      <c r="I3961">
        <v>3</v>
      </c>
    </row>
    <row r="3962" spans="1:9" x14ac:dyDescent="0.4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1.02568391181557E-3</v>
      </c>
      <c r="H3962">
        <v>0.56105825190811276</v>
      </c>
      <c r="I3962">
        <v>3</v>
      </c>
    </row>
    <row r="3963" spans="1:9" x14ac:dyDescent="0.4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8.3919658310110407E-3</v>
      </c>
      <c r="H3963">
        <v>0.2478104348000352</v>
      </c>
      <c r="I3963">
        <v>3</v>
      </c>
    </row>
    <row r="3964" spans="1:9" x14ac:dyDescent="0.4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0.2565941380262125</v>
      </c>
      <c r="H3964">
        <v>0.19113131329185221</v>
      </c>
      <c r="I3964">
        <v>3</v>
      </c>
    </row>
    <row r="3965" spans="1:9" x14ac:dyDescent="0.4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9.9067297518928951E-4</v>
      </c>
      <c r="H3965">
        <v>0.64065027450838286</v>
      </c>
      <c r="I3965">
        <v>3</v>
      </c>
    </row>
    <row r="3966" spans="1:9" x14ac:dyDescent="0.4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8.5789832059179495E-3</v>
      </c>
      <c r="H3966">
        <v>0.21631634730495911</v>
      </c>
      <c r="I3966">
        <v>3</v>
      </c>
    </row>
    <row r="3967" spans="1:9" x14ac:dyDescent="0.4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0.24356893050501091</v>
      </c>
      <c r="H3967">
        <v>0.14303337818665801</v>
      </c>
      <c r="I3967">
        <v>3</v>
      </c>
    </row>
    <row r="3968" spans="1:9" x14ac:dyDescent="0.4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9.2419552379364252E-4</v>
      </c>
      <c r="H3968">
        <v>0.55689282762851311</v>
      </c>
      <c r="I3968">
        <v>3</v>
      </c>
    </row>
    <row r="3969" spans="1:9" x14ac:dyDescent="0.4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8.5410839387500097E-3</v>
      </c>
      <c r="H3969">
        <v>0.30326677373996302</v>
      </c>
      <c r="I3969">
        <v>3</v>
      </c>
    </row>
    <row r="3970" spans="1:9" x14ac:dyDescent="0.4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0.2565941380262125</v>
      </c>
      <c r="H3970">
        <v>0.139840398631524</v>
      </c>
      <c r="I3970">
        <v>3</v>
      </c>
    </row>
    <row r="3971" spans="1:9" x14ac:dyDescent="0.4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1.4135194355704361E-3</v>
      </c>
      <c r="H3971">
        <v>0.69999272580936567</v>
      </c>
      <c r="I3971">
        <v>3</v>
      </c>
    </row>
    <row r="3972" spans="1:9" x14ac:dyDescent="0.4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1.4617747447757311E-2</v>
      </c>
      <c r="H3972">
        <v>0.12274509946837391</v>
      </c>
      <c r="I3972">
        <v>3</v>
      </c>
    </row>
    <row r="3973" spans="1:9" x14ac:dyDescent="0.4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0.26108886143117699</v>
      </c>
      <c r="H3973">
        <v>0.17726217472226041</v>
      </c>
      <c r="I3973">
        <v>3</v>
      </c>
    </row>
    <row r="3974" spans="1:9" x14ac:dyDescent="0.4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8.9264881574734306E-4</v>
      </c>
      <c r="H3974">
        <v>0.61655341053709978</v>
      </c>
      <c r="I3974">
        <v>3</v>
      </c>
    </row>
    <row r="3975" spans="1:9" x14ac:dyDescent="0.4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5.6246006861275111E-3</v>
      </c>
      <c r="H3975">
        <v>0.27657034873068231</v>
      </c>
      <c r="I3975">
        <v>3</v>
      </c>
    </row>
    <row r="3976" spans="1:9" x14ac:dyDescent="0.4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0.15507433607538121</v>
      </c>
      <c r="H3976">
        <v>0.1068762407322178</v>
      </c>
      <c r="I3976">
        <v>3</v>
      </c>
    </row>
    <row r="3977" spans="1:9" x14ac:dyDescent="0.4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9.0828521942911203E-4</v>
      </c>
      <c r="H3977">
        <v>0.58510049741469994</v>
      </c>
      <c r="I3977">
        <v>3</v>
      </c>
    </row>
    <row r="3978" spans="1:9" x14ac:dyDescent="0.4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5.2471712739034426E-3</v>
      </c>
      <c r="H3978">
        <v>0.25210492630934439</v>
      </c>
      <c r="I3978">
        <v>3</v>
      </c>
    </row>
    <row r="3979" spans="1:9" x14ac:dyDescent="0.4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0.2565941380262125</v>
      </c>
      <c r="H3979">
        <v>0.1627945762759557</v>
      </c>
      <c r="I3979">
        <v>3</v>
      </c>
    </row>
    <row r="3980" spans="1:9" x14ac:dyDescent="0.4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9.5685711013362529E-4</v>
      </c>
      <c r="H3980">
        <v>0.60211080143081075</v>
      </c>
      <c r="I3980">
        <v>3</v>
      </c>
    </row>
    <row r="3981" spans="1:9" x14ac:dyDescent="0.4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1.018645140435988E-2</v>
      </c>
      <c r="H3981">
        <v>0.26412865028632138</v>
      </c>
      <c r="I3981">
        <v>3</v>
      </c>
    </row>
    <row r="3982" spans="1:9" x14ac:dyDescent="0.4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0.2565941380262125</v>
      </c>
      <c r="H3982">
        <v>0.1337605482828679</v>
      </c>
      <c r="I3982">
        <v>3</v>
      </c>
    </row>
    <row r="3983" spans="1:9" x14ac:dyDescent="0.4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1.138317011793049E-3</v>
      </c>
      <c r="H3983">
        <v>0.62155552024248129</v>
      </c>
      <c r="I3983">
        <v>3</v>
      </c>
    </row>
    <row r="3984" spans="1:9" x14ac:dyDescent="0.4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5.8233772179416797E-3</v>
      </c>
      <c r="H3984">
        <v>0.25189093938706281</v>
      </c>
      <c r="I3984">
        <v>3</v>
      </c>
    </row>
    <row r="3985" spans="1:9" x14ac:dyDescent="0.4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0.14217782345696761</v>
      </c>
      <c r="H3985">
        <v>0.12655354037045599</v>
      </c>
      <c r="I3985">
        <v>3</v>
      </c>
    </row>
    <row r="3986" spans="1:9" x14ac:dyDescent="0.4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8.6217893047602729E-4</v>
      </c>
      <c r="H3986">
        <v>0.60907306142761586</v>
      </c>
      <c r="I3986">
        <v>3</v>
      </c>
    </row>
    <row r="3987" spans="1:9" x14ac:dyDescent="0.4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4.8950686304868284E-3</v>
      </c>
      <c r="H3987">
        <v>0.29344407577999149</v>
      </c>
      <c r="I3987">
        <v>3</v>
      </c>
    </row>
    <row r="3988" spans="1:9" x14ac:dyDescent="0.4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0.15779075139659221</v>
      </c>
      <c r="H3988">
        <v>9.7482862792392544E-2</v>
      </c>
      <c r="I3988">
        <v>3</v>
      </c>
    </row>
    <row r="3989" spans="1:9" x14ac:dyDescent="0.4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8.7728159746556698E-4</v>
      </c>
      <c r="H3989">
        <v>0.58028895100080757</v>
      </c>
      <c r="I3989">
        <v>3</v>
      </c>
    </row>
    <row r="3990" spans="1:9" x14ac:dyDescent="0.4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3.7725462971801762E-3</v>
      </c>
      <c r="H3990">
        <v>0.29197229889706933</v>
      </c>
      <c r="I3990">
        <v>3</v>
      </c>
    </row>
    <row r="3991" spans="1:9" x14ac:dyDescent="0.4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7.6091082899274382E-2</v>
      </c>
      <c r="H3991">
        <v>0.1277387501021231</v>
      </c>
      <c r="I3991">
        <v>3</v>
      </c>
    </row>
    <row r="3992" spans="1:9" x14ac:dyDescent="0.4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8.9264881574734295E-4</v>
      </c>
      <c r="H3992">
        <v>0.60496910357862321</v>
      </c>
      <c r="I3992">
        <v>3</v>
      </c>
    </row>
    <row r="3993" spans="1:9" x14ac:dyDescent="0.4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5.156839639664468E-3</v>
      </c>
      <c r="H3993">
        <v>0.29334478019644922</v>
      </c>
      <c r="I3993">
        <v>3</v>
      </c>
    </row>
    <row r="3994" spans="1:9" x14ac:dyDescent="0.4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0.1076876849731415</v>
      </c>
      <c r="H3994">
        <v>0.1016861162249276</v>
      </c>
      <c r="I3994">
        <v>3</v>
      </c>
    </row>
    <row r="3995" spans="1:9" x14ac:dyDescent="0.4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8.9264881574734284E-4</v>
      </c>
      <c r="H3995">
        <v>0.56611737522686212</v>
      </c>
      <c r="I3995">
        <v>3</v>
      </c>
    </row>
    <row r="3996" spans="1:9" x14ac:dyDescent="0.4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4.1147423566089457E-3</v>
      </c>
      <c r="H3996">
        <v>0.28983320237176963</v>
      </c>
      <c r="I3996">
        <v>3</v>
      </c>
    </row>
    <row r="3997" spans="1:9" x14ac:dyDescent="0.4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0.15109718292847341</v>
      </c>
      <c r="H3997">
        <v>0.14404942240136839</v>
      </c>
      <c r="I3997">
        <v>3</v>
      </c>
    </row>
    <row r="3998" spans="1:9" x14ac:dyDescent="0.4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8.7728159746556708E-4</v>
      </c>
      <c r="H3998">
        <v>0.59265196130433484</v>
      </c>
      <c r="I3998">
        <v>3</v>
      </c>
    </row>
    <row r="3999" spans="1:9" x14ac:dyDescent="0.4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6.2422531657229056E-3</v>
      </c>
      <c r="H3999">
        <v>0.26639942638477088</v>
      </c>
      <c r="I3999">
        <v>3</v>
      </c>
    </row>
    <row r="4000" spans="1:9" x14ac:dyDescent="0.4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0.26566231827347758</v>
      </c>
      <c r="H4000">
        <v>0.1409486123108942</v>
      </c>
      <c r="I4000">
        <v>3</v>
      </c>
    </row>
    <row r="4001" spans="1:9" x14ac:dyDescent="0.4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9.2419552379364263E-4</v>
      </c>
      <c r="H4001">
        <v>0.57693480207301051</v>
      </c>
      <c r="I4001">
        <v>3</v>
      </c>
    </row>
    <row r="4002" spans="1:9" x14ac:dyDescent="0.4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5.9253844971365937E-3</v>
      </c>
      <c r="H4002">
        <v>0.29393325600349052</v>
      </c>
      <c r="I4002">
        <v>3</v>
      </c>
    </row>
    <row r="4003" spans="1:9" x14ac:dyDescent="0.4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0.24356893050501091</v>
      </c>
      <c r="H4003">
        <v>0.129131941923499</v>
      </c>
      <c r="I4003">
        <v>3</v>
      </c>
    </row>
    <row r="4004" spans="1:9" x14ac:dyDescent="0.4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8.4733626044853011E-4</v>
      </c>
      <c r="H4004">
        <v>0.5808535665027228</v>
      </c>
      <c r="I4004">
        <v>3</v>
      </c>
    </row>
    <row r="4005" spans="1:9" x14ac:dyDescent="0.4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4.410716074263697E-3</v>
      </c>
      <c r="H4005">
        <v>0.31629491612243582</v>
      </c>
      <c r="I4005">
        <v>3</v>
      </c>
    </row>
    <row r="4006" spans="1:9" x14ac:dyDescent="0.4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0.14466833238158541</v>
      </c>
      <c r="H4006">
        <v>0.10285151737484161</v>
      </c>
      <c r="I4006">
        <v>3</v>
      </c>
    </row>
    <row r="4007" spans="1:9" x14ac:dyDescent="0.4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1.0080264542769301E-3</v>
      </c>
      <c r="H4007">
        <v>0.60740424143811445</v>
      </c>
      <c r="I4007">
        <v>3</v>
      </c>
    </row>
    <row r="4008" spans="1:9" x14ac:dyDescent="0.4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4.7279792030043297E-3</v>
      </c>
      <c r="H4008">
        <v>0.2359967631444862</v>
      </c>
      <c r="I4008">
        <v>3</v>
      </c>
    </row>
    <row r="4009" spans="1:9" x14ac:dyDescent="0.4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8.743124752489527E-2</v>
      </c>
      <c r="H4009">
        <v>0.15659899541739941</v>
      </c>
      <c r="I4009">
        <v>3</v>
      </c>
    </row>
    <row r="4010" spans="1:9" x14ac:dyDescent="0.4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1.536480979370484E-3</v>
      </c>
      <c r="H4010">
        <v>0.7666003714990437</v>
      </c>
      <c r="I4010">
        <v>3</v>
      </c>
    </row>
    <row r="4011" spans="1:9" x14ac:dyDescent="0.4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2.2564244613385472E-2</v>
      </c>
      <c r="H4011">
        <v>0.12364552415683761</v>
      </c>
      <c r="I4011">
        <v>3</v>
      </c>
    </row>
    <row r="4012" spans="1:9" x14ac:dyDescent="0.4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0.25217679263874132</v>
      </c>
      <c r="H4012">
        <v>0.1097541043441187</v>
      </c>
      <c r="I4012">
        <v>3</v>
      </c>
    </row>
    <row r="4013" spans="1:9" x14ac:dyDescent="0.4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8.4733626044853011E-4</v>
      </c>
      <c r="H4013">
        <v>0.61657001877683071</v>
      </c>
      <c r="I4013">
        <v>3</v>
      </c>
    </row>
    <row r="4014" spans="1:9" x14ac:dyDescent="0.4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5.2471712739034426E-3</v>
      </c>
      <c r="H4014">
        <v>0.31000838491458382</v>
      </c>
      <c r="I4014">
        <v>3</v>
      </c>
    </row>
    <row r="4015" spans="1:9" x14ac:dyDescent="0.4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0.16914065164669531</v>
      </c>
      <c r="H4015">
        <v>7.342159630858551E-2</v>
      </c>
      <c r="I4015">
        <v>3</v>
      </c>
    </row>
    <row r="4016" spans="1:9" x14ac:dyDescent="0.4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8.7728159746556719E-4</v>
      </c>
      <c r="H4016">
        <v>0.60916210948957261</v>
      </c>
      <c r="I4016">
        <v>3</v>
      </c>
    </row>
    <row r="4017" spans="1:9" x14ac:dyDescent="0.4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5.6246006861275111E-3</v>
      </c>
      <c r="H4017">
        <v>0.28248206119248992</v>
      </c>
      <c r="I4017">
        <v>3</v>
      </c>
    </row>
    <row r="4018" spans="1:9" x14ac:dyDescent="0.4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0.1497809921024926</v>
      </c>
      <c r="H4018">
        <v>0.1083558293179375</v>
      </c>
      <c r="I4018">
        <v>3</v>
      </c>
    </row>
    <row r="4019" spans="1:9" x14ac:dyDescent="0.4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9.0828521942911214E-4</v>
      </c>
      <c r="H4019">
        <v>0.61312680325288682</v>
      </c>
      <c r="I4019">
        <v>3</v>
      </c>
    </row>
    <row r="4020" spans="1:9" x14ac:dyDescent="0.4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5.7231260247887338E-3</v>
      </c>
      <c r="H4020">
        <v>0.29210083649304819</v>
      </c>
      <c r="I4020">
        <v>3</v>
      </c>
    </row>
    <row r="4021" spans="1:9" x14ac:dyDescent="0.4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0.1497809921024926</v>
      </c>
      <c r="H4021">
        <v>9.477236025406513E-2</v>
      </c>
      <c r="I4021">
        <v>3</v>
      </c>
    </row>
    <row r="4022" spans="1:9" x14ac:dyDescent="0.4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8.7728159746556719E-4</v>
      </c>
      <c r="H4022">
        <v>0.57080867100817823</v>
      </c>
      <c r="I4022">
        <v>3</v>
      </c>
    </row>
    <row r="4023" spans="1:9" x14ac:dyDescent="0.4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4.043905827335853E-3</v>
      </c>
      <c r="H4023">
        <v>0.30144915485670798</v>
      </c>
      <c r="I4023">
        <v>3</v>
      </c>
    </row>
    <row r="4024" spans="1:9" x14ac:dyDescent="0.4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0.13732469208835391</v>
      </c>
      <c r="H4024">
        <v>0.12774217413511371</v>
      </c>
      <c r="I4024">
        <v>3</v>
      </c>
    </row>
    <row r="4025" spans="1:9" x14ac:dyDescent="0.4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8.7728159746556708E-4</v>
      </c>
      <c r="H4025">
        <v>0.58628087043765398</v>
      </c>
      <c r="I4025">
        <v>3</v>
      </c>
    </row>
    <row r="4026" spans="1:9" x14ac:dyDescent="0.4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4.043905827335853E-3</v>
      </c>
      <c r="H4026">
        <v>0.29532612419702958</v>
      </c>
      <c r="I4026">
        <v>3</v>
      </c>
    </row>
    <row r="4027" spans="1:9" x14ac:dyDescent="0.4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0.1497809921024926</v>
      </c>
      <c r="H4027">
        <v>0.11839300536531649</v>
      </c>
      <c r="I4027">
        <v>3</v>
      </c>
    </row>
    <row r="4028" spans="1:9" x14ac:dyDescent="0.4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1.0080264542769301E-3</v>
      </c>
      <c r="H4028">
        <v>0.6433118137397934</v>
      </c>
      <c r="I4028">
        <v>3</v>
      </c>
    </row>
    <row r="4029" spans="1:9" x14ac:dyDescent="0.4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6.6912588909619833E-3</v>
      </c>
      <c r="H4029">
        <v>0.27159846714520258</v>
      </c>
      <c r="I4029">
        <v>3</v>
      </c>
    </row>
    <row r="4030" spans="1:9" x14ac:dyDescent="0.4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0.16914065164669531</v>
      </c>
      <c r="H4030">
        <v>8.5089719115004014E-2</v>
      </c>
      <c r="I4030">
        <v>3</v>
      </c>
    </row>
    <row r="4031" spans="1:9" x14ac:dyDescent="0.4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9.0828521942911214E-4</v>
      </c>
      <c r="H4031">
        <v>0.53793947351637594</v>
      </c>
      <c r="I4031">
        <v>3</v>
      </c>
    </row>
    <row r="4032" spans="1:9" x14ac:dyDescent="0.4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3.5193958939800651E-3</v>
      </c>
      <c r="H4032">
        <v>0.32815398930630862</v>
      </c>
      <c r="I4032">
        <v>3</v>
      </c>
    </row>
    <row r="4033" spans="1:9" x14ac:dyDescent="0.4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0.1216066535212787</v>
      </c>
      <c r="H4033">
        <v>0.1339065371773154</v>
      </c>
      <c r="I4033">
        <v>3</v>
      </c>
    </row>
    <row r="4034" spans="1:9" x14ac:dyDescent="0.4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9.5685711013362539E-4</v>
      </c>
      <c r="H4034">
        <v>0.56660994938876452</v>
      </c>
      <c r="I4034">
        <v>3</v>
      </c>
    </row>
    <row r="4035" spans="1:9" x14ac:dyDescent="0.4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6.9277317198859229E-3</v>
      </c>
      <c r="H4035">
        <v>0.27907078332498519</v>
      </c>
      <c r="I4035">
        <v>3</v>
      </c>
    </row>
    <row r="4036" spans="1:9" x14ac:dyDescent="0.4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0.26566231827347758</v>
      </c>
      <c r="H4036">
        <v>0.1543192672862502</v>
      </c>
      <c r="I4036">
        <v>3</v>
      </c>
    </row>
    <row r="4037" spans="1:9" x14ac:dyDescent="0.4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9.4038452672064795E-4</v>
      </c>
      <c r="H4037">
        <v>0.60861056297191229</v>
      </c>
      <c r="I4037">
        <v>3</v>
      </c>
    </row>
    <row r="4038" spans="1:9" x14ac:dyDescent="0.4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6.0291786234855493E-3</v>
      </c>
      <c r="H4038">
        <v>0.24345802292210969</v>
      </c>
      <c r="I4038">
        <v>3</v>
      </c>
    </row>
    <row r="4039" spans="1:9" x14ac:dyDescent="0.4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0.25217679263874132</v>
      </c>
      <c r="H4039">
        <v>0.14793141410597799</v>
      </c>
      <c r="I4039">
        <v>3</v>
      </c>
    </row>
    <row r="4040" spans="1:9" x14ac:dyDescent="0.4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9.0828521942911214E-4</v>
      </c>
      <c r="H4040">
        <v>0.59844040744541083</v>
      </c>
      <c r="I4040">
        <v>3</v>
      </c>
    </row>
    <row r="4041" spans="1:9" x14ac:dyDescent="0.4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1.2062395553488909E-2</v>
      </c>
      <c r="H4041">
        <v>0.28507232061434201</v>
      </c>
      <c r="I4041">
        <v>3</v>
      </c>
    </row>
    <row r="4042" spans="1:9" x14ac:dyDescent="0.4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0.2565941380262125</v>
      </c>
      <c r="H4042">
        <v>0.1164872719402472</v>
      </c>
      <c r="I4042">
        <v>3</v>
      </c>
    </row>
    <row r="4043" spans="1:9" x14ac:dyDescent="0.4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8.9264881574734295E-4</v>
      </c>
      <c r="H4043">
        <v>0.57411558592894807</v>
      </c>
      <c r="I4043">
        <v>3</v>
      </c>
    </row>
    <row r="4044" spans="1:9" x14ac:dyDescent="0.4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4.410716074263697E-3</v>
      </c>
      <c r="H4044">
        <v>0.2980907542715715</v>
      </c>
      <c r="I4044">
        <v>3</v>
      </c>
    </row>
    <row r="4045" spans="1:9" x14ac:dyDescent="0.4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0.1195131583457842</v>
      </c>
      <c r="H4045">
        <v>0.12779365979948029</v>
      </c>
      <c r="I4045">
        <v>3</v>
      </c>
    </row>
    <row r="4046" spans="1:9" x14ac:dyDescent="0.4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9.0828521942911214E-4</v>
      </c>
      <c r="H4046">
        <v>0.61253381514773897</v>
      </c>
      <c r="I4046">
        <v>3</v>
      </c>
    </row>
    <row r="4047" spans="1:9" x14ac:dyDescent="0.4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5.6246006861275111E-3</v>
      </c>
      <c r="H4047">
        <v>0.26508298192241753</v>
      </c>
      <c r="I4047">
        <v>3</v>
      </c>
    </row>
    <row r="4048" spans="1:9" x14ac:dyDescent="0.4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0.18484607356222391</v>
      </c>
      <c r="H4048">
        <v>0.12238320292984339</v>
      </c>
      <c r="I4048">
        <v>3</v>
      </c>
    </row>
    <row r="4049" spans="1:9" x14ac:dyDescent="0.4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1.0619321545096939E-3</v>
      </c>
      <c r="H4049">
        <v>0.65034720483238839</v>
      </c>
      <c r="I4049">
        <v>3</v>
      </c>
    </row>
    <row r="4050" spans="1:9" x14ac:dyDescent="0.4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8.3858832698840008E-3</v>
      </c>
      <c r="H4050">
        <v>0.23418311828461741</v>
      </c>
      <c r="I4050">
        <v>3</v>
      </c>
    </row>
    <row r="4051" spans="1:9" x14ac:dyDescent="0.4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0.11344644263301509</v>
      </c>
      <c r="H4051">
        <v>0.1154696768829943</v>
      </c>
      <c r="I4051">
        <v>3</v>
      </c>
    </row>
    <row r="4052" spans="1:9" x14ac:dyDescent="0.4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9.5685711013362529E-4</v>
      </c>
      <c r="H4052">
        <v>0.60146403021983086</v>
      </c>
      <c r="I4052">
        <v>3</v>
      </c>
    </row>
    <row r="4053" spans="1:9" x14ac:dyDescent="0.4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8.0628009593059751E-3</v>
      </c>
      <c r="H4053">
        <v>0.26341376113225179</v>
      </c>
      <c r="I4053">
        <v>3</v>
      </c>
    </row>
    <row r="4054" spans="1:9" x14ac:dyDescent="0.4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0.25217679263874132</v>
      </c>
      <c r="H4054">
        <v>0.13512220864791741</v>
      </c>
      <c r="I4054">
        <v>3</v>
      </c>
    </row>
    <row r="4055" spans="1:9" x14ac:dyDescent="0.4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9.0828521942911214E-4</v>
      </c>
      <c r="H4055">
        <v>0.61010225626502945</v>
      </c>
      <c r="I4055">
        <v>3</v>
      </c>
    </row>
    <row r="4056" spans="1:9" x14ac:dyDescent="0.4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4.1147423566089457E-3</v>
      </c>
      <c r="H4056">
        <v>0.25287375985563731</v>
      </c>
      <c r="I4056">
        <v>3</v>
      </c>
    </row>
    <row r="4057" spans="1:9" x14ac:dyDescent="0.4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0.14090804079680461</v>
      </c>
      <c r="H4057">
        <v>0.13702398387933329</v>
      </c>
      <c r="I4057">
        <v>3</v>
      </c>
    </row>
    <row r="4058" spans="1:9" x14ac:dyDescent="0.4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9.4038452672064795E-4</v>
      </c>
      <c r="H4058">
        <v>0.57317180047502658</v>
      </c>
      <c r="I4058">
        <v>3</v>
      </c>
    </row>
    <row r="4059" spans="1:9" x14ac:dyDescent="0.4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5.8233772179416797E-3</v>
      </c>
      <c r="H4059">
        <v>0.25041699674828599</v>
      </c>
      <c r="I4059">
        <v>3</v>
      </c>
    </row>
    <row r="4060" spans="1:9" x14ac:dyDescent="0.4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0.2565941380262125</v>
      </c>
      <c r="H4060">
        <v>0.17641120277668751</v>
      </c>
      <c r="I4060">
        <v>3</v>
      </c>
    </row>
    <row r="4061" spans="1:9" x14ac:dyDescent="0.4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9.9067297518928951E-4</v>
      </c>
      <c r="H4061">
        <v>0.70030983541080927</v>
      </c>
      <c r="I4061">
        <v>3</v>
      </c>
    </row>
    <row r="4062" spans="1:9" x14ac:dyDescent="0.4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6.134790896938672E-3</v>
      </c>
      <c r="H4062">
        <v>0.20357573460016579</v>
      </c>
      <c r="I4062">
        <v>3</v>
      </c>
    </row>
    <row r="4063" spans="1:9" x14ac:dyDescent="0.4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0.18448287939509331</v>
      </c>
      <c r="H4063">
        <v>9.6114429989024877E-2</v>
      </c>
      <c r="I4063">
        <v>3</v>
      </c>
    </row>
    <row r="4064" spans="1:9" x14ac:dyDescent="0.4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8.9264881574734295E-4</v>
      </c>
      <c r="H4064">
        <v>0.60009291673879528</v>
      </c>
      <c r="I4064">
        <v>3</v>
      </c>
    </row>
    <row r="4065" spans="1:9" x14ac:dyDescent="0.4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4.6465856166772856E-3</v>
      </c>
      <c r="H4065">
        <v>0.27803563361726508</v>
      </c>
      <c r="I4065">
        <v>3</v>
      </c>
    </row>
    <row r="4066" spans="1:9" x14ac:dyDescent="0.4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0.1004614831658862</v>
      </c>
      <c r="H4066">
        <v>0.1218714496439396</v>
      </c>
      <c r="I4066">
        <v>3</v>
      </c>
    </row>
    <row r="4067" spans="1:9" x14ac:dyDescent="0.4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8.9264881574734295E-4</v>
      </c>
      <c r="H4067">
        <v>0.61282613482433435</v>
      </c>
      <c r="I4067">
        <v>3</v>
      </c>
    </row>
    <row r="4068" spans="1:9" x14ac:dyDescent="0.4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5.4326092393458449E-3</v>
      </c>
      <c r="H4068">
        <v>0.28328463934801379</v>
      </c>
      <c r="I4068">
        <v>3</v>
      </c>
    </row>
    <row r="4069" spans="1:9" x14ac:dyDescent="0.4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0.17759089679752929</v>
      </c>
      <c r="H4069">
        <v>0.1038892258276518</v>
      </c>
      <c r="I4069">
        <v>3</v>
      </c>
    </row>
    <row r="4070" spans="1:9" x14ac:dyDescent="0.4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1.0619321545096939E-3</v>
      </c>
      <c r="H4070">
        <v>0.57200969761571896</v>
      </c>
      <c r="I4070">
        <v>3</v>
      </c>
    </row>
    <row r="4071" spans="1:9" x14ac:dyDescent="0.4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6.8084687312850297E-3</v>
      </c>
      <c r="H4071">
        <v>0.25722136463826178</v>
      </c>
      <c r="I4071">
        <v>3</v>
      </c>
    </row>
    <row r="4072" spans="1:9" x14ac:dyDescent="0.4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0.25217679263874132</v>
      </c>
      <c r="H4072">
        <v>0.1707689377460192</v>
      </c>
      <c r="I4072">
        <v>3</v>
      </c>
    </row>
    <row r="4073" spans="1:9" x14ac:dyDescent="0.4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8.6217893047602729E-4</v>
      </c>
      <c r="H4073">
        <v>0.60121947353834559</v>
      </c>
      <c r="I4073">
        <v>3</v>
      </c>
    </row>
    <row r="4074" spans="1:9" x14ac:dyDescent="0.4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5.2471712739034426E-3</v>
      </c>
      <c r="H4074">
        <v>0.30265291872160011</v>
      </c>
      <c r="I4074">
        <v>3</v>
      </c>
    </row>
    <row r="4075" spans="1:9" x14ac:dyDescent="0.4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0.1910026074596459</v>
      </c>
      <c r="H4075">
        <v>9.6127607740054438E-2</v>
      </c>
      <c r="I4075">
        <v>3</v>
      </c>
    </row>
    <row r="4076" spans="1:9" x14ac:dyDescent="0.4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8.6217893047602729E-4</v>
      </c>
      <c r="H4076">
        <v>0.57645338576375482</v>
      </c>
      <c r="I4076">
        <v>3</v>
      </c>
    </row>
    <row r="4077" spans="1:9" x14ac:dyDescent="0.4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4.2601596512042558E-3</v>
      </c>
      <c r="H4077">
        <v>0.32623028301620821</v>
      </c>
      <c r="I4077">
        <v>3</v>
      </c>
    </row>
    <row r="4078" spans="1:9" x14ac:dyDescent="0.4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0.20121675338578779</v>
      </c>
      <c r="H4078">
        <v>9.7316331220036897E-2</v>
      </c>
      <c r="I4078">
        <v>3</v>
      </c>
    </row>
    <row r="4079" spans="1:9" x14ac:dyDescent="0.4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8.6217893047602729E-4</v>
      </c>
      <c r="H4079">
        <v>0.56359152192714246</v>
      </c>
      <c r="I4079">
        <v>3</v>
      </c>
    </row>
    <row r="4080" spans="1:9" x14ac:dyDescent="0.4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4.043905827335853E-3</v>
      </c>
      <c r="H4080">
        <v>0.32597792457823638</v>
      </c>
      <c r="I4080">
        <v>3</v>
      </c>
    </row>
    <row r="4081" spans="1:9" x14ac:dyDescent="0.4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0.14217782345696761</v>
      </c>
      <c r="H4081">
        <v>0.110430553494621</v>
      </c>
      <c r="I4081">
        <v>3</v>
      </c>
    </row>
    <row r="4082" spans="1:9" x14ac:dyDescent="0.4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1.220196237428865E-3</v>
      </c>
      <c r="H4082">
        <v>0.67158586786128271</v>
      </c>
      <c r="I4082">
        <v>3</v>
      </c>
    </row>
    <row r="4083" spans="1:9" x14ac:dyDescent="0.4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8.5327776069658457E-3</v>
      </c>
      <c r="H4083">
        <v>0.205619836207176</v>
      </c>
      <c r="I4083">
        <v>3</v>
      </c>
    </row>
    <row r="4084" spans="1:9" x14ac:dyDescent="0.4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0.17818569726643679</v>
      </c>
      <c r="H4084">
        <v>0.1227942959315412</v>
      </c>
      <c r="I4084">
        <v>3</v>
      </c>
    </row>
    <row r="4085" spans="1:9" x14ac:dyDescent="0.4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9.5685711013362529E-4</v>
      </c>
      <c r="H4085">
        <v>0.57065620798185168</v>
      </c>
      <c r="I4085">
        <v>3</v>
      </c>
    </row>
    <row r="4086" spans="1:9" x14ac:dyDescent="0.4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4.9808148587974273E-3</v>
      </c>
      <c r="H4086">
        <v>0.26045871188837821</v>
      </c>
      <c r="I4086">
        <v>3</v>
      </c>
    </row>
    <row r="4087" spans="1:9" x14ac:dyDescent="0.4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0.1954886291901238</v>
      </c>
      <c r="H4087">
        <v>0.16888508012977019</v>
      </c>
      <c r="I4087">
        <v>3</v>
      </c>
    </row>
    <row r="4088" spans="1:9" x14ac:dyDescent="0.4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1.158256750691733E-3</v>
      </c>
      <c r="H4088">
        <v>0.61698645301985189</v>
      </c>
      <c r="I4088">
        <v>3</v>
      </c>
    </row>
    <row r="4089" spans="1:9" x14ac:dyDescent="0.4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9.4697847903872645E-3</v>
      </c>
      <c r="H4089">
        <v>0.225310339980861</v>
      </c>
      <c r="I4089">
        <v>3</v>
      </c>
    </row>
    <row r="4090" spans="1:9" x14ac:dyDescent="0.4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0.2194685055647165</v>
      </c>
      <c r="H4090">
        <v>0.15770320699928711</v>
      </c>
      <c r="I4090">
        <v>3</v>
      </c>
    </row>
    <row r="4091" spans="1:9" x14ac:dyDescent="0.4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8.4733626044853011E-4</v>
      </c>
      <c r="H4091">
        <v>0.58935459005401314</v>
      </c>
      <c r="I4091">
        <v>3</v>
      </c>
    </row>
    <row r="4092" spans="1:9" x14ac:dyDescent="0.4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8.0737780940844765E-3</v>
      </c>
      <c r="H4092">
        <v>0.28018772412331161</v>
      </c>
      <c r="I4092">
        <v>3</v>
      </c>
    </row>
    <row r="4093" spans="1:9" x14ac:dyDescent="0.4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0.27031588771565618</v>
      </c>
      <c r="H4093">
        <v>0.13045768582267511</v>
      </c>
      <c r="I4093">
        <v>3</v>
      </c>
    </row>
    <row r="4094" spans="1:9" x14ac:dyDescent="0.4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8.9264881574734295E-4</v>
      </c>
      <c r="H4094">
        <v>0.59174854937557664</v>
      </c>
      <c r="I4094">
        <v>3</v>
      </c>
    </row>
    <row r="4095" spans="1:9" x14ac:dyDescent="0.4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9.0524640456471975E-3</v>
      </c>
      <c r="H4095">
        <v>0.286007541015114</v>
      </c>
      <c r="I4095">
        <v>3</v>
      </c>
    </row>
    <row r="4096" spans="1:9" x14ac:dyDescent="0.4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0.2565941380262125</v>
      </c>
      <c r="H4096">
        <v>0.1222439096093093</v>
      </c>
      <c r="I4096">
        <v>3</v>
      </c>
    </row>
    <row r="4097" spans="1:9" x14ac:dyDescent="0.4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8.7728159746556708E-4</v>
      </c>
      <c r="H4097">
        <v>0.58065877008839395</v>
      </c>
      <c r="I4097">
        <v>3</v>
      </c>
    </row>
    <row r="4098" spans="1:9" x14ac:dyDescent="0.4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4.9808148587974273E-3</v>
      </c>
      <c r="H4098">
        <v>0.27763814814667348</v>
      </c>
      <c r="I4098">
        <v>3</v>
      </c>
    </row>
    <row r="4099" spans="1:9" x14ac:dyDescent="0.4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0.1796026776203444</v>
      </c>
      <c r="H4099">
        <v>0.1417030817649326</v>
      </c>
      <c r="I4099">
        <v>3</v>
      </c>
    </row>
    <row r="4100" spans="1:9" x14ac:dyDescent="0.4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1.0805338706130899E-3</v>
      </c>
      <c r="H4100">
        <v>0.65561050041160718</v>
      </c>
      <c r="I4100">
        <v>3</v>
      </c>
    </row>
    <row r="4101" spans="1:9" x14ac:dyDescent="0.4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8.0996375519438637E-3</v>
      </c>
      <c r="H4101">
        <v>0.21285649559674699</v>
      </c>
      <c r="I4101">
        <v>3</v>
      </c>
    </row>
    <row r="4102" spans="1:9" x14ac:dyDescent="0.4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0.25217679263874132</v>
      </c>
      <c r="H4102">
        <v>0.1315330039916458</v>
      </c>
      <c r="I4102">
        <v>3</v>
      </c>
    </row>
    <row r="4103" spans="1:9" x14ac:dyDescent="0.4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8.7728159746556698E-4</v>
      </c>
      <c r="H4103">
        <v>0.6219918121857354</v>
      </c>
      <c r="I4103">
        <v>3</v>
      </c>
    </row>
    <row r="4104" spans="1:9" x14ac:dyDescent="0.4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6.2422531657229056E-3</v>
      </c>
      <c r="H4104">
        <v>0.26098421604526939</v>
      </c>
      <c r="I4104">
        <v>3</v>
      </c>
    </row>
    <row r="4105" spans="1:9" x14ac:dyDescent="0.4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0.2156902891245093</v>
      </c>
      <c r="H4105">
        <v>0.11702397176899521</v>
      </c>
      <c r="I4105">
        <v>3</v>
      </c>
    </row>
    <row r="4106" spans="1:9" x14ac:dyDescent="0.4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9.2419552379364263E-4</v>
      </c>
      <c r="H4106">
        <v>0.61991674316098544</v>
      </c>
      <c r="I4106">
        <v>3</v>
      </c>
    </row>
    <row r="4107" spans="1:9" x14ac:dyDescent="0.4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5.8233772179416797E-3</v>
      </c>
      <c r="H4107">
        <v>0.23241780329155079</v>
      </c>
      <c r="I4107">
        <v>3</v>
      </c>
    </row>
    <row r="4108" spans="1:9" x14ac:dyDescent="0.4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0.2118044515587888</v>
      </c>
      <c r="H4108">
        <v>0.1476654535474638</v>
      </c>
      <c r="I4108">
        <v>3</v>
      </c>
    </row>
    <row r="4109" spans="1:9" x14ac:dyDescent="0.4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8.4733626044853011E-4</v>
      </c>
      <c r="H4109">
        <v>0.62912772389773108</v>
      </c>
      <c r="I4109">
        <v>3</v>
      </c>
    </row>
    <row r="4110" spans="1:9" x14ac:dyDescent="0.4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5.4326092393458449E-3</v>
      </c>
      <c r="H4110">
        <v>0.30255120372671412</v>
      </c>
      <c r="I4110">
        <v>3</v>
      </c>
    </row>
    <row r="4111" spans="1:9" x14ac:dyDescent="0.4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0.17511817680791081</v>
      </c>
      <c r="H4111">
        <v>6.8321072375554834E-2</v>
      </c>
      <c r="I4111">
        <v>3</v>
      </c>
    </row>
    <row r="4112" spans="1:9" x14ac:dyDescent="0.4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8.9264881574734284E-4</v>
      </c>
      <c r="H4112">
        <v>0.5966715918730745</v>
      </c>
      <c r="I4112">
        <v>3</v>
      </c>
    </row>
    <row r="4113" spans="1:9" x14ac:dyDescent="0.4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5.4326092393458449E-3</v>
      </c>
      <c r="H4113">
        <v>0.28400342054719518</v>
      </c>
      <c r="I4113">
        <v>3</v>
      </c>
    </row>
    <row r="4114" spans="1:9" x14ac:dyDescent="0.4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0.2233129044905936</v>
      </c>
      <c r="H4114">
        <v>0.1193249875797303</v>
      </c>
      <c r="I4114">
        <v>3</v>
      </c>
    </row>
    <row r="4115" spans="1:9" x14ac:dyDescent="0.4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9.5685711013362529E-4</v>
      </c>
      <c r="H4115">
        <v>0.59223868502929555</v>
      </c>
      <c r="I4115">
        <v>3</v>
      </c>
    </row>
    <row r="4116" spans="1:9" x14ac:dyDescent="0.4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1.326850415411221E-2</v>
      </c>
      <c r="H4116">
        <v>0.30317857052364922</v>
      </c>
      <c r="I4116">
        <v>3</v>
      </c>
    </row>
    <row r="4117" spans="1:9" x14ac:dyDescent="0.4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0.2565941380262125</v>
      </c>
      <c r="H4117">
        <v>0.1045827444470553</v>
      </c>
      <c r="I4117">
        <v>3</v>
      </c>
    </row>
    <row r="4118" spans="1:9" x14ac:dyDescent="0.4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8.7728159746556708E-4</v>
      </c>
      <c r="H4118">
        <v>0.57427442391909722</v>
      </c>
      <c r="I4118">
        <v>3</v>
      </c>
    </row>
    <row r="4119" spans="1:9" x14ac:dyDescent="0.4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4.1147423566089457E-3</v>
      </c>
      <c r="H4119">
        <v>0.30162070181113532</v>
      </c>
      <c r="I4119">
        <v>3</v>
      </c>
    </row>
    <row r="4120" spans="1:9" x14ac:dyDescent="0.4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0.115433668003146</v>
      </c>
      <c r="H4120">
        <v>0.12410487426976741</v>
      </c>
      <c r="I4120">
        <v>3</v>
      </c>
    </row>
    <row r="4121" spans="1:9" x14ac:dyDescent="0.4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8.7728159746556708E-4</v>
      </c>
      <c r="H4121">
        <v>0.55450634220799488</v>
      </c>
      <c r="I4121">
        <v>3</v>
      </c>
    </row>
    <row r="4122" spans="1:9" x14ac:dyDescent="0.4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4.8950686304868284E-3</v>
      </c>
      <c r="H4122">
        <v>0.2982018406019864</v>
      </c>
      <c r="I4122">
        <v>3</v>
      </c>
    </row>
    <row r="4123" spans="1:9" x14ac:dyDescent="0.4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0.26108886143117699</v>
      </c>
      <c r="H4123">
        <v>0.14729181719001891</v>
      </c>
      <c r="I4123">
        <v>3</v>
      </c>
    </row>
    <row r="4124" spans="1:9" x14ac:dyDescent="0.4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8.9264881574734284E-4</v>
      </c>
      <c r="H4124">
        <v>0.59757541238308709</v>
      </c>
      <c r="I4124">
        <v>3</v>
      </c>
    </row>
    <row r="4125" spans="1:9" x14ac:dyDescent="0.4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4.8107985493284376E-3</v>
      </c>
      <c r="H4125">
        <v>0.2768790975905866</v>
      </c>
      <c r="I4125">
        <v>3</v>
      </c>
    </row>
    <row r="4126" spans="1:9" x14ac:dyDescent="0.4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0.2083278659096657</v>
      </c>
      <c r="H4126">
        <v>0.12554549002632631</v>
      </c>
      <c r="I4126">
        <v>3</v>
      </c>
    </row>
    <row r="4127" spans="1:9" x14ac:dyDescent="0.4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8.4733626044853011E-4</v>
      </c>
      <c r="H4127">
        <v>0.58297477839025036</v>
      </c>
      <c r="I4127">
        <v>3</v>
      </c>
    </row>
    <row r="4128" spans="1:9" x14ac:dyDescent="0.4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5.6246006861275111E-3</v>
      </c>
      <c r="H4128">
        <v>0.27162574522411731</v>
      </c>
      <c r="I4128">
        <v>3</v>
      </c>
    </row>
    <row r="4129" spans="1:9" x14ac:dyDescent="0.4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0.25217679263874132</v>
      </c>
      <c r="H4129">
        <v>0.14539947638563239</v>
      </c>
      <c r="I4129">
        <v>3</v>
      </c>
    </row>
    <row r="4130" spans="1:9" x14ac:dyDescent="0.4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8.4733626044853E-4</v>
      </c>
      <c r="H4130">
        <v>0.61738458267498209</v>
      </c>
      <c r="I4130">
        <v>3</v>
      </c>
    </row>
    <row r="4131" spans="1:9" x14ac:dyDescent="0.4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5.0680630917221596E-3</v>
      </c>
      <c r="H4131">
        <v>0.27890256493474069</v>
      </c>
      <c r="I4131">
        <v>3</v>
      </c>
    </row>
    <row r="4132" spans="1:9" x14ac:dyDescent="0.4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0.115433668003146</v>
      </c>
      <c r="H4132">
        <v>0.10371285239027719</v>
      </c>
      <c r="I4132">
        <v>3</v>
      </c>
    </row>
    <row r="4133" spans="1:9" x14ac:dyDescent="0.4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1.26331865442231E-3</v>
      </c>
      <c r="H4133">
        <v>0.66969441345233427</v>
      </c>
      <c r="I4133">
        <v>3</v>
      </c>
    </row>
    <row r="4134" spans="1:9" x14ac:dyDescent="0.4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9.4697847903872645E-3</v>
      </c>
      <c r="H4134">
        <v>0.2091188887752132</v>
      </c>
      <c r="I4134">
        <v>3</v>
      </c>
    </row>
    <row r="4135" spans="1:9" x14ac:dyDescent="0.4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0.13732469208835391</v>
      </c>
      <c r="H4135">
        <v>0.1211866977724525</v>
      </c>
      <c r="I4135">
        <v>3</v>
      </c>
    </row>
    <row r="4136" spans="1:9" x14ac:dyDescent="0.4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1.043650672552957E-3</v>
      </c>
      <c r="H4136">
        <v>0.57324895116383434</v>
      </c>
      <c r="I4136">
        <v>3</v>
      </c>
    </row>
    <row r="4137" spans="1:9" x14ac:dyDescent="0.4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8.0996375519438637E-3</v>
      </c>
      <c r="H4137">
        <v>0.27204882676113668</v>
      </c>
      <c r="I4137">
        <v>3</v>
      </c>
    </row>
    <row r="4138" spans="1:9" x14ac:dyDescent="0.4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0.26108886143117699</v>
      </c>
      <c r="H4138">
        <v>0.1547022220750289</v>
      </c>
      <c r="I4138">
        <v>3</v>
      </c>
    </row>
    <row r="4139" spans="1:9" x14ac:dyDescent="0.4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8.9264881574734295E-4</v>
      </c>
      <c r="H4139">
        <v>0.57837390017340051</v>
      </c>
      <c r="I4139">
        <v>3</v>
      </c>
    </row>
    <row r="4140" spans="1:9" x14ac:dyDescent="0.4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4.1868197193963997E-3</v>
      </c>
      <c r="H4140">
        <v>0.32198528480821748</v>
      </c>
      <c r="I4140">
        <v>3</v>
      </c>
    </row>
    <row r="4141" spans="1:9" x14ac:dyDescent="0.4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0.13496060614372321</v>
      </c>
      <c r="H4141">
        <v>9.9640815018381887E-2</v>
      </c>
      <c r="I4141">
        <v>3</v>
      </c>
    </row>
    <row r="4142" spans="1:9" x14ac:dyDescent="0.4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9.0828521942911203E-4</v>
      </c>
      <c r="H4142">
        <v>0.59533541802045553</v>
      </c>
      <c r="I4142">
        <v>3</v>
      </c>
    </row>
    <row r="4143" spans="1:9" x14ac:dyDescent="0.4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4.9808148587974273E-3</v>
      </c>
      <c r="H4143">
        <v>0.28586002653909232</v>
      </c>
      <c r="I4143">
        <v>3</v>
      </c>
    </row>
    <row r="4144" spans="1:9" x14ac:dyDescent="0.4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0.23525489116812839</v>
      </c>
      <c r="H4144">
        <v>0.11880455544045231</v>
      </c>
      <c r="I4144">
        <v>3</v>
      </c>
    </row>
    <row r="4145" spans="1:9" x14ac:dyDescent="0.4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1.138317011793049E-3</v>
      </c>
      <c r="H4145">
        <v>0.59642281844504363</v>
      </c>
      <c r="I4145">
        <v>3</v>
      </c>
    </row>
    <row r="4146" spans="1:9" x14ac:dyDescent="0.4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8.8343307365306815E-3</v>
      </c>
      <c r="H4146">
        <v>0.24354243013920021</v>
      </c>
      <c r="I4146">
        <v>3</v>
      </c>
    </row>
    <row r="4147" spans="1:9" x14ac:dyDescent="0.4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0.26566231827347758</v>
      </c>
      <c r="H4147">
        <v>0.1600347514157561</v>
      </c>
      <c r="I4147">
        <v>3</v>
      </c>
    </row>
    <row r="4148" spans="1:9" x14ac:dyDescent="0.4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1.285448029503279E-3</v>
      </c>
      <c r="H4148">
        <v>0.63845504076449833</v>
      </c>
      <c r="I4148">
        <v>3</v>
      </c>
    </row>
    <row r="4149" spans="1:9" x14ac:dyDescent="0.4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8.9890804647751489E-3</v>
      </c>
      <c r="H4149">
        <v>0.1900431698846673</v>
      </c>
      <c r="I4149">
        <v>3</v>
      </c>
    </row>
    <row r="4150" spans="1:9" x14ac:dyDescent="0.4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0.2156902891245093</v>
      </c>
      <c r="H4150">
        <v>0.17150178935083429</v>
      </c>
      <c r="I4150">
        <v>3</v>
      </c>
    </row>
    <row r="4151" spans="1:9" x14ac:dyDescent="0.4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8.4733626044853011E-4</v>
      </c>
      <c r="H4151">
        <v>0.62709461036583836</v>
      </c>
      <c r="I4151">
        <v>3</v>
      </c>
    </row>
    <row r="4152" spans="1:9" x14ac:dyDescent="0.4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5.2471712739034426E-3</v>
      </c>
      <c r="H4152">
        <v>0.2798015543057657</v>
      </c>
      <c r="I4152">
        <v>3</v>
      </c>
    </row>
    <row r="4153" spans="1:9" x14ac:dyDescent="0.4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0.12810974853750001</v>
      </c>
      <c r="H4153">
        <v>9.3103835328395834E-2</v>
      </c>
      <c r="I4153">
        <v>3</v>
      </c>
    </row>
    <row r="4154" spans="1:9" x14ac:dyDescent="0.4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8.9264881574734295E-4</v>
      </c>
      <c r="H4154">
        <v>0.5388008150726642</v>
      </c>
      <c r="I4154">
        <v>3</v>
      </c>
    </row>
    <row r="4155" spans="1:9" x14ac:dyDescent="0.4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4.4879779670105218E-3</v>
      </c>
      <c r="H4155">
        <v>0.28662796619815922</v>
      </c>
      <c r="I4155">
        <v>3</v>
      </c>
    </row>
    <row r="4156" spans="1:9" x14ac:dyDescent="0.4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0.2084561323316938</v>
      </c>
      <c r="H4156">
        <v>0.17457121872917669</v>
      </c>
      <c r="I4156">
        <v>3</v>
      </c>
    </row>
    <row r="4157" spans="1:9" x14ac:dyDescent="0.4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1.02568391181557E-3</v>
      </c>
      <c r="H4157">
        <v>0.58531662448695532</v>
      </c>
      <c r="I4157">
        <v>3</v>
      </c>
    </row>
    <row r="4158" spans="1:9" x14ac:dyDescent="0.4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6.576066853350636E-3</v>
      </c>
      <c r="H4158">
        <v>0.28497002787142489</v>
      </c>
      <c r="I4158">
        <v>3</v>
      </c>
    </row>
    <row r="4159" spans="1:9" x14ac:dyDescent="0.4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0.21197711581854251</v>
      </c>
      <c r="H4159">
        <v>0.12971334764161971</v>
      </c>
      <c r="I4159">
        <v>3</v>
      </c>
    </row>
    <row r="4160" spans="1:9" x14ac:dyDescent="0.4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8.6217893047602719E-4</v>
      </c>
      <c r="H4160">
        <v>0.57056097511947401</v>
      </c>
      <c r="I4160">
        <v>3</v>
      </c>
    </row>
    <row r="4161" spans="1:9" x14ac:dyDescent="0.4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4.3347842682763616E-3</v>
      </c>
      <c r="H4161">
        <v>0.32990111498586738</v>
      </c>
      <c r="I4161">
        <v>3</v>
      </c>
    </row>
    <row r="4162" spans="1:9" x14ac:dyDescent="0.4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0.16622884437341659</v>
      </c>
      <c r="H4162">
        <v>9.953790989465848E-2</v>
      </c>
      <c r="I4162">
        <v>3</v>
      </c>
    </row>
    <row r="4163" spans="1:9" x14ac:dyDescent="0.4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9.2419552379364263E-4</v>
      </c>
      <c r="H4163">
        <v>0.64396976943994066</v>
      </c>
      <c r="I4163">
        <v>3</v>
      </c>
    </row>
    <row r="4164" spans="1:9" x14ac:dyDescent="0.4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5.8233772179416797E-3</v>
      </c>
      <c r="H4164">
        <v>0.265957823679981</v>
      </c>
      <c r="I4164">
        <v>3</v>
      </c>
    </row>
    <row r="4165" spans="1:9" x14ac:dyDescent="0.4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0.13496060614372321</v>
      </c>
      <c r="H4165">
        <v>9.007240688007831E-2</v>
      </c>
      <c r="I4165">
        <v>3</v>
      </c>
    </row>
    <row r="4166" spans="1:9" x14ac:dyDescent="0.4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1.0805338706130899E-3</v>
      </c>
      <c r="H4166">
        <v>0.53528694060028736</v>
      </c>
      <c r="I4166">
        <v>3</v>
      </c>
    </row>
    <row r="4167" spans="1:9" x14ac:dyDescent="0.4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1.1663784174877489E-2</v>
      </c>
      <c r="H4167">
        <v>0.19144543612428261</v>
      </c>
      <c r="I4167">
        <v>3</v>
      </c>
    </row>
    <row r="4168" spans="1:9" x14ac:dyDescent="0.4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0.2565941380262125</v>
      </c>
      <c r="H4168">
        <v>0.27326762327543003</v>
      </c>
      <c r="I4168">
        <v>3</v>
      </c>
    </row>
    <row r="4169" spans="1:9" x14ac:dyDescent="0.4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8.7728159746556719E-4</v>
      </c>
      <c r="H4169">
        <v>0.60870740526561973</v>
      </c>
      <c r="I4169">
        <v>3</v>
      </c>
    </row>
    <row r="4170" spans="1:9" x14ac:dyDescent="0.4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5.4326092393458449E-3</v>
      </c>
      <c r="H4170">
        <v>0.29713630863072032</v>
      </c>
      <c r="I4170">
        <v>3</v>
      </c>
    </row>
    <row r="4171" spans="1:9" x14ac:dyDescent="0.4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0.10957403499578219</v>
      </c>
      <c r="H4171">
        <v>9.4156286103659989E-2</v>
      </c>
      <c r="I4171">
        <v>3</v>
      </c>
    </row>
    <row r="4172" spans="1:9" x14ac:dyDescent="0.4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1.0619321545096939E-3</v>
      </c>
      <c r="H4172">
        <v>0.65064155736548424</v>
      </c>
      <c r="I4172">
        <v>3</v>
      </c>
    </row>
    <row r="4173" spans="1:9" x14ac:dyDescent="0.4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7.9601998513966557E-3</v>
      </c>
      <c r="H4173">
        <v>0.2372372984620276</v>
      </c>
      <c r="I4173">
        <v>3</v>
      </c>
    </row>
    <row r="4174" spans="1:9" x14ac:dyDescent="0.4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0.14720246720054331</v>
      </c>
      <c r="H4174">
        <v>0.1121211441724882</v>
      </c>
      <c r="I4174">
        <v>3</v>
      </c>
    </row>
    <row r="4175" spans="1:9" x14ac:dyDescent="0.4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8.9264881574734295E-4</v>
      </c>
      <c r="H4175">
        <v>0.63079888104101522</v>
      </c>
      <c r="I4175">
        <v>3</v>
      </c>
    </row>
    <row r="4176" spans="1:9" x14ac:dyDescent="0.4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6.1347908969386711E-3</v>
      </c>
      <c r="H4176">
        <v>0.27043478810732458</v>
      </c>
      <c r="I4176">
        <v>3</v>
      </c>
    </row>
    <row r="4177" spans="1:9" x14ac:dyDescent="0.4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0.1497809921024926</v>
      </c>
      <c r="H4177">
        <v>9.8766330851660269E-2</v>
      </c>
      <c r="I4177">
        <v>3</v>
      </c>
    </row>
    <row r="4178" spans="1:9" x14ac:dyDescent="0.4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1.2415702432000369E-3</v>
      </c>
      <c r="H4178">
        <v>0.65111660662587501</v>
      </c>
      <c r="I4178">
        <v>3</v>
      </c>
    </row>
    <row r="4179" spans="1:9" x14ac:dyDescent="0.4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9.635665677864837E-3</v>
      </c>
      <c r="H4179">
        <v>0.1945891060042019</v>
      </c>
      <c r="I4179">
        <v>3</v>
      </c>
    </row>
    <row r="4180" spans="1:9" x14ac:dyDescent="0.4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0.23525489116812839</v>
      </c>
      <c r="H4180">
        <v>0.15429428736992309</v>
      </c>
      <c r="I4180">
        <v>3</v>
      </c>
    </row>
    <row r="4181" spans="1:9" x14ac:dyDescent="0.4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9.5685711013362529E-4</v>
      </c>
      <c r="H4181">
        <v>0.56101761245144843</v>
      </c>
      <c r="I4181">
        <v>3</v>
      </c>
    </row>
    <row r="4182" spans="1:9" x14ac:dyDescent="0.4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9.6649490827142338E-3</v>
      </c>
      <c r="H4182">
        <v>0.35511781386924779</v>
      </c>
      <c r="I4182">
        <v>3</v>
      </c>
    </row>
    <row r="4183" spans="1:9" x14ac:dyDescent="0.4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0.2233129044905936</v>
      </c>
      <c r="H4183">
        <v>8.3864573679303708E-2</v>
      </c>
      <c r="I4183">
        <v>3</v>
      </c>
    </row>
    <row r="4184" spans="1:9" x14ac:dyDescent="0.4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8.6217893047602729E-4</v>
      </c>
      <c r="H4184">
        <v>0.61468809568934335</v>
      </c>
      <c r="I4184">
        <v>3</v>
      </c>
    </row>
    <row r="4185" spans="1:9" x14ac:dyDescent="0.4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4.8107985493284376E-3</v>
      </c>
      <c r="H4185">
        <v>0.29236862848758449</v>
      </c>
      <c r="I4185">
        <v>3</v>
      </c>
    </row>
    <row r="4186" spans="1:9" x14ac:dyDescent="0.4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0.17818569726643679</v>
      </c>
      <c r="H4186">
        <v>9.2943275823072075E-2</v>
      </c>
      <c r="I4186">
        <v>3</v>
      </c>
    </row>
    <row r="4187" spans="1:9" x14ac:dyDescent="0.4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8.7728159746556719E-4</v>
      </c>
      <c r="H4187">
        <v>0.60417885867196752</v>
      </c>
      <c r="I4187">
        <v>3</v>
      </c>
    </row>
    <row r="4188" spans="1:9" x14ac:dyDescent="0.4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5.2471712739034426E-3</v>
      </c>
      <c r="H4188">
        <v>0.28990393769782868</v>
      </c>
      <c r="I4188">
        <v>3</v>
      </c>
    </row>
    <row r="4189" spans="1:9" x14ac:dyDescent="0.4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0.19100260745964581</v>
      </c>
      <c r="H4189">
        <v>0.10591720363020379</v>
      </c>
      <c r="I4189">
        <v>3</v>
      </c>
    </row>
    <row r="4190" spans="1:9" x14ac:dyDescent="0.4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9.4038452672064795E-4</v>
      </c>
      <c r="H4190">
        <v>0.61893580586517605</v>
      </c>
      <c r="I4190">
        <v>3</v>
      </c>
    </row>
    <row r="4191" spans="1:9" x14ac:dyDescent="0.4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1.0539564314897901E-2</v>
      </c>
      <c r="H4191">
        <v>0.28851040134517858</v>
      </c>
      <c r="I4191">
        <v>3</v>
      </c>
    </row>
    <row r="4192" spans="1:9" x14ac:dyDescent="0.4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0.23525489116812839</v>
      </c>
      <c r="H4192">
        <v>9.2553792789645248E-2</v>
      </c>
      <c r="I4192">
        <v>3</v>
      </c>
    </row>
    <row r="4193" spans="1:9" x14ac:dyDescent="0.4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8.621789304760274E-4</v>
      </c>
      <c r="H4193">
        <v>0.58570280131322183</v>
      </c>
      <c r="I4193">
        <v>3</v>
      </c>
    </row>
    <row r="4194" spans="1:9" x14ac:dyDescent="0.4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4.8107985493284376E-3</v>
      </c>
      <c r="H4194">
        <v>0.31150828179516821</v>
      </c>
      <c r="I4194">
        <v>3</v>
      </c>
    </row>
    <row r="4195" spans="1:9" x14ac:dyDescent="0.4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0.16914065164669531</v>
      </c>
      <c r="H4195">
        <v>0.10278891689161</v>
      </c>
      <c r="I4195">
        <v>3</v>
      </c>
    </row>
    <row r="4196" spans="1:9" x14ac:dyDescent="0.4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8.4733626044853022E-4</v>
      </c>
      <c r="H4196">
        <v>0.58098935383258155</v>
      </c>
      <c r="I4196">
        <v>3</v>
      </c>
    </row>
    <row r="4197" spans="1:9" x14ac:dyDescent="0.4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4.566593245459427E-3</v>
      </c>
      <c r="H4197">
        <v>0.31357906697136601</v>
      </c>
      <c r="I4197">
        <v>3</v>
      </c>
    </row>
    <row r="4198" spans="1:9" x14ac:dyDescent="0.4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0.14720246720054331</v>
      </c>
      <c r="H4198">
        <v>0.10543157919605239</v>
      </c>
      <c r="I4198">
        <v>3</v>
      </c>
    </row>
    <row r="4199" spans="1:9" x14ac:dyDescent="0.4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8.7728159746556708E-4</v>
      </c>
      <c r="H4199">
        <v>0.57848036076051079</v>
      </c>
      <c r="I4199">
        <v>3</v>
      </c>
    </row>
    <row r="4200" spans="1:9" x14ac:dyDescent="0.4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6.576066853350636E-3</v>
      </c>
      <c r="H4200">
        <v>0.27591195207516711</v>
      </c>
      <c r="I4200">
        <v>3</v>
      </c>
    </row>
    <row r="4201" spans="1:9" x14ac:dyDescent="0.4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0.26566231827347758</v>
      </c>
      <c r="H4201">
        <v>0.14560768716432201</v>
      </c>
      <c r="I4201">
        <v>3</v>
      </c>
    </row>
    <row r="4202" spans="1:9" x14ac:dyDescent="0.4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8.9264881574734295E-4</v>
      </c>
      <c r="H4202">
        <v>0.52908802833613922</v>
      </c>
      <c r="I4202">
        <v>3</v>
      </c>
    </row>
    <row r="4203" spans="1:9" x14ac:dyDescent="0.4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8.1524770338685607E-3</v>
      </c>
      <c r="H4203">
        <v>0.30734872636360649</v>
      </c>
      <c r="I4203">
        <v>3</v>
      </c>
    </row>
    <row r="4204" spans="1:9" x14ac:dyDescent="0.4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0.26108886143117699</v>
      </c>
      <c r="H4204">
        <v>0.16356324530025421</v>
      </c>
      <c r="I4204">
        <v>3</v>
      </c>
    </row>
    <row r="4205" spans="1:9" x14ac:dyDescent="0.4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1.285448029503279E-3</v>
      </c>
      <c r="H4205">
        <v>0.60686105369817622</v>
      </c>
      <c r="I4205">
        <v>3</v>
      </c>
    </row>
    <row r="4206" spans="1:9" x14ac:dyDescent="0.4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8.5327776069658457E-3</v>
      </c>
      <c r="H4206">
        <v>0.18959235076992551</v>
      </c>
      <c r="I4206">
        <v>3</v>
      </c>
    </row>
    <row r="4207" spans="1:9" x14ac:dyDescent="0.4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0.26108886143117699</v>
      </c>
      <c r="H4207">
        <v>0.2035465955318983</v>
      </c>
      <c r="I4207">
        <v>3</v>
      </c>
    </row>
    <row r="4208" spans="1:9" x14ac:dyDescent="0.4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9.2419552379364263E-4</v>
      </c>
      <c r="H4208">
        <v>0.59968971311319286</v>
      </c>
      <c r="I4208">
        <v>3</v>
      </c>
    </row>
    <row r="4209" spans="1:9" x14ac:dyDescent="0.4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8.892829585577515E-3</v>
      </c>
      <c r="H4209">
        <v>0.29287749061367901</v>
      </c>
      <c r="I4209">
        <v>3</v>
      </c>
    </row>
    <row r="4210" spans="1:9" x14ac:dyDescent="0.4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0.23937581798898111</v>
      </c>
      <c r="H4210">
        <v>0.1074327962731281</v>
      </c>
      <c r="I4210">
        <v>3</v>
      </c>
    </row>
    <row r="4211" spans="1:9" x14ac:dyDescent="0.4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9.0828521942911225E-4</v>
      </c>
      <c r="H4211">
        <v>0.6173708295289585</v>
      </c>
      <c r="I4211">
        <v>3</v>
      </c>
    </row>
    <row r="4212" spans="1:9" x14ac:dyDescent="0.4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5.3390852346668878E-3</v>
      </c>
      <c r="H4212">
        <v>0.28057676834671691</v>
      </c>
      <c r="I4212">
        <v>3</v>
      </c>
    </row>
    <row r="4213" spans="1:9" x14ac:dyDescent="0.4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0.1237368201571418</v>
      </c>
      <c r="H4213">
        <v>0.1020524021243247</v>
      </c>
      <c r="I4213">
        <v>3</v>
      </c>
    </row>
    <row r="4214" spans="1:9" x14ac:dyDescent="0.4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8.9264881574734306E-4</v>
      </c>
      <c r="H4214">
        <v>0.6221911838938381</v>
      </c>
      <c r="I4214">
        <v>3</v>
      </c>
    </row>
    <row r="4215" spans="1:9" x14ac:dyDescent="0.4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5.8233772179416797E-3</v>
      </c>
      <c r="H4215">
        <v>0.28773584234099919</v>
      </c>
      <c r="I4215">
        <v>3</v>
      </c>
    </row>
    <row r="4216" spans="1:9" x14ac:dyDescent="0.4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0.23525489116812839</v>
      </c>
      <c r="H4216">
        <v>9.0072973765162795E-2</v>
      </c>
      <c r="I4216">
        <v>3</v>
      </c>
    </row>
    <row r="4217" spans="1:9" x14ac:dyDescent="0.4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9.0828521942911225E-4</v>
      </c>
      <c r="H4217">
        <v>0.61481093766725547</v>
      </c>
      <c r="I4217">
        <v>3</v>
      </c>
    </row>
    <row r="4218" spans="1:9" x14ac:dyDescent="0.4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4.410716074263697E-3</v>
      </c>
      <c r="H4218">
        <v>0.25861801495576558</v>
      </c>
      <c r="I4218">
        <v>3</v>
      </c>
    </row>
    <row r="4219" spans="1:9" x14ac:dyDescent="0.4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0.17755230652992329</v>
      </c>
      <c r="H4219">
        <v>0.12657104737697891</v>
      </c>
      <c r="I4219">
        <v>3</v>
      </c>
    </row>
    <row r="4220" spans="1:9" x14ac:dyDescent="0.4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8.6217893047602719E-4</v>
      </c>
      <c r="H4220">
        <v>0.6206943847117149</v>
      </c>
      <c r="I4220">
        <v>3</v>
      </c>
    </row>
    <row r="4221" spans="1:9" x14ac:dyDescent="0.4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5.4326092393458449E-3</v>
      </c>
      <c r="H4221">
        <v>0.29246803670523092</v>
      </c>
      <c r="I4221">
        <v>3</v>
      </c>
    </row>
    <row r="4222" spans="1:9" x14ac:dyDescent="0.4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0.14466833238158541</v>
      </c>
      <c r="H4222">
        <v>8.6837578583054159E-2</v>
      </c>
      <c r="I4222">
        <v>3</v>
      </c>
    </row>
    <row r="4223" spans="1:9" x14ac:dyDescent="0.4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9.2419552379364263E-4</v>
      </c>
      <c r="H4223">
        <v>0.56534994232025038</v>
      </c>
      <c r="I4223">
        <v>3</v>
      </c>
    </row>
    <row r="4224" spans="1:9" x14ac:dyDescent="0.4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5.7231260247887338E-3</v>
      </c>
      <c r="H4224">
        <v>0.27376598034662608</v>
      </c>
      <c r="I4224">
        <v>3</v>
      </c>
    </row>
    <row r="4225" spans="1:9" x14ac:dyDescent="0.4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0.26566231827347758</v>
      </c>
      <c r="H4225">
        <v>0.16088407733312371</v>
      </c>
      <c r="I4225">
        <v>3</v>
      </c>
    </row>
    <row r="4226" spans="1:9" x14ac:dyDescent="0.4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1.02568391181557E-3</v>
      </c>
      <c r="H4226">
        <v>0.65179225821038367</v>
      </c>
      <c r="I4226">
        <v>3</v>
      </c>
    </row>
    <row r="4227" spans="1:9" x14ac:dyDescent="0.4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8.2415177630682911E-3</v>
      </c>
      <c r="H4227">
        <v>0.2394441411120018</v>
      </c>
      <c r="I4227">
        <v>3</v>
      </c>
    </row>
    <row r="4228" spans="1:9" x14ac:dyDescent="0.4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0.18448287939509331</v>
      </c>
      <c r="H4228">
        <v>0.1087636006776144</v>
      </c>
      <c r="I4228">
        <v>3</v>
      </c>
    </row>
    <row r="4229" spans="1:9" x14ac:dyDescent="0.4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1.0619321545096939E-3</v>
      </c>
      <c r="H4229">
        <v>0.59329635422276472</v>
      </c>
      <c r="I4229">
        <v>3</v>
      </c>
    </row>
    <row r="4230" spans="1:9" x14ac:dyDescent="0.4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7.1725616307477353E-3</v>
      </c>
      <c r="H4230">
        <v>0.26532127289966378</v>
      </c>
      <c r="I4230">
        <v>3</v>
      </c>
    </row>
    <row r="4231" spans="1:9" x14ac:dyDescent="0.4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0.23120490734396401</v>
      </c>
      <c r="H4231">
        <v>0.14138237287757149</v>
      </c>
      <c r="I4231">
        <v>3</v>
      </c>
    </row>
    <row r="4232" spans="1:9" x14ac:dyDescent="0.4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1.1187205415065359E-3</v>
      </c>
      <c r="H4232">
        <v>0.6451880853234413</v>
      </c>
      <c r="I4232">
        <v>3</v>
      </c>
    </row>
    <row r="4233" spans="1:9" x14ac:dyDescent="0.4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7.9601998513966557E-3</v>
      </c>
      <c r="H4233">
        <v>0.2278297650888837</v>
      </c>
      <c r="I4233">
        <v>3</v>
      </c>
    </row>
    <row r="4234" spans="1:9" x14ac:dyDescent="0.4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0.16622884437341659</v>
      </c>
      <c r="H4234">
        <v>0.12698214958767501</v>
      </c>
      <c r="I4234">
        <v>3</v>
      </c>
    </row>
    <row r="4235" spans="1:9" x14ac:dyDescent="0.4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8.7728159746556698E-4</v>
      </c>
      <c r="H4235">
        <v>0.57656378673984221</v>
      </c>
      <c r="I4235">
        <v>3</v>
      </c>
    </row>
    <row r="4236" spans="1:9" x14ac:dyDescent="0.4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4.410716074263697E-3</v>
      </c>
      <c r="H4236">
        <v>0.32062077012781459</v>
      </c>
      <c r="I4236">
        <v>3</v>
      </c>
    </row>
    <row r="4237" spans="1:9" x14ac:dyDescent="0.4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0.1943483732544608</v>
      </c>
      <c r="H4237">
        <v>0.1028154431323432</v>
      </c>
      <c r="I4237">
        <v>3</v>
      </c>
    </row>
    <row r="4238" spans="1:9" x14ac:dyDescent="0.4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9.4038452672064795E-4</v>
      </c>
      <c r="H4238">
        <v>0.58466062030906774</v>
      </c>
      <c r="I4238">
        <v>3</v>
      </c>
    </row>
    <row r="4239" spans="1:9" x14ac:dyDescent="0.4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5.2471712739034426E-3</v>
      </c>
      <c r="H4239">
        <v>0.28791221853103333</v>
      </c>
      <c r="I4239">
        <v>3</v>
      </c>
    </row>
    <row r="4240" spans="1:9" x14ac:dyDescent="0.4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0.1497809921024926</v>
      </c>
      <c r="H4240">
        <v>0.12742716115989899</v>
      </c>
      <c r="I4240">
        <v>3</v>
      </c>
    </row>
    <row r="4241" spans="1:9" x14ac:dyDescent="0.4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1.285448029503279E-3</v>
      </c>
      <c r="H4241">
        <v>0.56295704121162327</v>
      </c>
      <c r="I4241">
        <v>3</v>
      </c>
    </row>
    <row r="4242" spans="1:9" x14ac:dyDescent="0.4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9.4697847903872645E-3</v>
      </c>
      <c r="H4242">
        <v>0.23096612171059819</v>
      </c>
      <c r="I4242">
        <v>3</v>
      </c>
    </row>
    <row r="4243" spans="1:9" x14ac:dyDescent="0.4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0.26108886143117699</v>
      </c>
      <c r="H4243">
        <v>0.20607683707777841</v>
      </c>
      <c r="I4243">
        <v>3</v>
      </c>
    </row>
    <row r="4244" spans="1:9" x14ac:dyDescent="0.4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9.0828521942911214E-4</v>
      </c>
      <c r="H4244">
        <v>0.66861896044699443</v>
      </c>
      <c r="I4244">
        <v>3</v>
      </c>
    </row>
    <row r="4245" spans="1:9" x14ac:dyDescent="0.4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5.2471712739034426E-3</v>
      </c>
      <c r="H4245">
        <v>0.25043706271600952</v>
      </c>
      <c r="I4245">
        <v>3</v>
      </c>
    </row>
    <row r="4246" spans="1:9" x14ac:dyDescent="0.4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7.7423959690019806E-2</v>
      </c>
      <c r="H4246">
        <v>8.0943976836996154E-2</v>
      </c>
      <c r="I4246">
        <v>3</v>
      </c>
    </row>
    <row r="4247" spans="1:9" x14ac:dyDescent="0.4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8.6217893047602719E-4</v>
      </c>
      <c r="H4247">
        <v>0.60373499149832421</v>
      </c>
      <c r="I4247">
        <v>3</v>
      </c>
    </row>
    <row r="4248" spans="1:9" x14ac:dyDescent="0.4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9.6696060841048002E-3</v>
      </c>
      <c r="H4248">
        <v>0.27052526435687801</v>
      </c>
      <c r="I4248">
        <v>3</v>
      </c>
    </row>
    <row r="4249" spans="1:9" x14ac:dyDescent="0.4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0.27031588771565618</v>
      </c>
      <c r="H4249">
        <v>0.12573974414479769</v>
      </c>
      <c r="I4249">
        <v>3</v>
      </c>
    </row>
    <row r="4250" spans="1:9" x14ac:dyDescent="0.4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9.7361824147203756E-4</v>
      </c>
      <c r="H4250">
        <v>0.61534378368597265</v>
      </c>
      <c r="I4250">
        <v>3</v>
      </c>
    </row>
    <row r="4251" spans="1:9" x14ac:dyDescent="0.4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5.9253844971365937E-3</v>
      </c>
      <c r="H4251">
        <v>0.24729912074414079</v>
      </c>
      <c r="I4251">
        <v>3</v>
      </c>
    </row>
    <row r="4252" spans="1:9" x14ac:dyDescent="0.4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0.14217782345696761</v>
      </c>
      <c r="H4252">
        <v>0.13735709556988659</v>
      </c>
      <c r="I4252">
        <v>3</v>
      </c>
    </row>
    <row r="4253" spans="1:9" x14ac:dyDescent="0.4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8.9264881574734295E-4</v>
      </c>
      <c r="H4253">
        <v>0.61091451947537356</v>
      </c>
      <c r="I4253">
        <v>3</v>
      </c>
    </row>
    <row r="4254" spans="1:9" x14ac:dyDescent="0.4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5.5277714908530092E-3</v>
      </c>
      <c r="H4254">
        <v>0.2495842140742201</v>
      </c>
      <c r="I4254">
        <v>3</v>
      </c>
    </row>
    <row r="4255" spans="1:9" x14ac:dyDescent="0.4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0.1591578205263493</v>
      </c>
      <c r="H4255">
        <v>0.1395012664504062</v>
      </c>
      <c r="I4255">
        <v>3</v>
      </c>
    </row>
    <row r="4256" spans="1:9" x14ac:dyDescent="0.4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8.621789304760274E-4</v>
      </c>
      <c r="H4256">
        <v>0.62845313375355938</v>
      </c>
      <c r="I4256">
        <v>3</v>
      </c>
    </row>
    <row r="4257" spans="1:9" x14ac:dyDescent="0.4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5.9253844971365937E-3</v>
      </c>
      <c r="H4257">
        <v>0.26581321987876227</v>
      </c>
      <c r="I4257">
        <v>3</v>
      </c>
    </row>
    <row r="4258" spans="1:9" x14ac:dyDescent="0.4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0.132637218650832</v>
      </c>
      <c r="H4258">
        <v>0.10573364636767819</v>
      </c>
      <c r="I4258">
        <v>3</v>
      </c>
    </row>
    <row r="4259" spans="1:9" x14ac:dyDescent="0.4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1.0080264542769301E-3</v>
      </c>
      <c r="H4259">
        <v>0.60037679785580156</v>
      </c>
      <c r="I4259">
        <v>3</v>
      </c>
    </row>
    <row r="4260" spans="1:9" x14ac:dyDescent="0.4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5.7231260247887338E-3</v>
      </c>
      <c r="H4260">
        <v>0.25562290947451921</v>
      </c>
      <c r="I4260">
        <v>3</v>
      </c>
    </row>
    <row r="4261" spans="1:9" x14ac:dyDescent="0.4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0.125904300622184</v>
      </c>
      <c r="H4261">
        <v>0.1440002926696792</v>
      </c>
      <c r="I4261">
        <v>3</v>
      </c>
    </row>
    <row r="4262" spans="1:9" x14ac:dyDescent="0.4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1.0805338706130899E-3</v>
      </c>
      <c r="H4262">
        <v>0.61861007701710058</v>
      </c>
      <c r="I4262">
        <v>3</v>
      </c>
    </row>
    <row r="4263" spans="1:9" x14ac:dyDescent="0.4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6.2422531657229056E-3</v>
      </c>
      <c r="H4263">
        <v>0.24950761174375399</v>
      </c>
      <c r="I4263">
        <v>3</v>
      </c>
    </row>
    <row r="4264" spans="1:9" x14ac:dyDescent="0.4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0.18771444003093171</v>
      </c>
      <c r="H4264">
        <v>0.1318823112391454</v>
      </c>
      <c r="I4264">
        <v>3</v>
      </c>
    </row>
    <row r="4265" spans="1:9" x14ac:dyDescent="0.4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1.0080264542769301E-3</v>
      </c>
      <c r="H4265">
        <v>0.60533617023290431</v>
      </c>
      <c r="I4265">
        <v>3</v>
      </c>
    </row>
    <row r="4266" spans="1:9" x14ac:dyDescent="0.4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6.2422531657229056E-3</v>
      </c>
      <c r="H4266">
        <v>0.25342497257375007</v>
      </c>
      <c r="I4266">
        <v>3</v>
      </c>
    </row>
    <row r="4267" spans="1:9" x14ac:dyDescent="0.4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0.2478354931828817</v>
      </c>
      <c r="H4267">
        <v>0.14123885719334561</v>
      </c>
      <c r="I4267">
        <v>3</v>
      </c>
    </row>
    <row r="4268" spans="1:9" x14ac:dyDescent="0.4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1.2415702432000369E-3</v>
      </c>
      <c r="H4268">
        <v>0.60701691562256976</v>
      </c>
      <c r="I4268">
        <v>3</v>
      </c>
    </row>
    <row r="4269" spans="1:9" x14ac:dyDescent="0.4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1.1071708258689691E-2</v>
      </c>
      <c r="H4269">
        <v>0.2137945167053259</v>
      </c>
      <c r="I4269">
        <v>3</v>
      </c>
    </row>
    <row r="4270" spans="1:9" x14ac:dyDescent="0.4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0.26566231827347758</v>
      </c>
      <c r="H4270">
        <v>0.17918856767210431</v>
      </c>
      <c r="I4270">
        <v>3</v>
      </c>
    </row>
    <row r="4271" spans="1:9" x14ac:dyDescent="0.4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1.0805338706130899E-3</v>
      </c>
      <c r="H4271">
        <v>0.65045751608776203</v>
      </c>
      <c r="I4271">
        <v>3</v>
      </c>
    </row>
    <row r="4272" spans="1:9" x14ac:dyDescent="0.4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7.0490838214740956E-3</v>
      </c>
      <c r="H4272">
        <v>0.2226031912205875</v>
      </c>
      <c r="I4272">
        <v>3</v>
      </c>
    </row>
    <row r="4273" spans="1:9" x14ac:dyDescent="0.4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0.16914065164669531</v>
      </c>
      <c r="H4273">
        <v>0.12693929269165041</v>
      </c>
      <c r="I4273">
        <v>3</v>
      </c>
    </row>
    <row r="4274" spans="1:9" x14ac:dyDescent="0.4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9.5685711013362529E-4</v>
      </c>
      <c r="H4274">
        <v>0.59478826212605274</v>
      </c>
      <c r="I4274">
        <v>3</v>
      </c>
    </row>
    <row r="4275" spans="1:9" x14ac:dyDescent="0.4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4.566593245459427E-3</v>
      </c>
      <c r="H4275">
        <v>0.25877111121633439</v>
      </c>
      <c r="I4275">
        <v>3</v>
      </c>
    </row>
    <row r="4276" spans="1:9" x14ac:dyDescent="0.4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0.14217782345696761</v>
      </c>
      <c r="H4276">
        <v>0.14644062665761301</v>
      </c>
      <c r="I4276">
        <v>3</v>
      </c>
    </row>
    <row r="4277" spans="1:9" x14ac:dyDescent="0.4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8.4733626044853022E-4</v>
      </c>
      <c r="H4277">
        <v>0.63157120763516605</v>
      </c>
      <c r="I4277">
        <v>3</v>
      </c>
    </row>
    <row r="4278" spans="1:9" x14ac:dyDescent="0.4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5.3390852346668878E-3</v>
      </c>
      <c r="H4278">
        <v>0.2938189714822973</v>
      </c>
      <c r="I4278">
        <v>3</v>
      </c>
    </row>
    <row r="4279" spans="1:9" x14ac:dyDescent="0.4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0.1910026074596459</v>
      </c>
      <c r="H4279">
        <v>7.4609820882536662E-2</v>
      </c>
      <c r="I4279">
        <v>3</v>
      </c>
    </row>
    <row r="4280" spans="1:9" x14ac:dyDescent="0.4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8.6217893047602729E-4</v>
      </c>
      <c r="H4280">
        <v>0.57969135309667341</v>
      </c>
      <c r="I4280">
        <v>3</v>
      </c>
    </row>
    <row r="4281" spans="1:9" x14ac:dyDescent="0.4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4.4879779670105218E-3</v>
      </c>
      <c r="H4281">
        <v>0.30718932743095911</v>
      </c>
      <c r="I4281">
        <v>3</v>
      </c>
    </row>
    <row r="4282" spans="1:9" x14ac:dyDescent="0.4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0.15779075139659221</v>
      </c>
      <c r="H4282">
        <v>0.11311931947236741</v>
      </c>
      <c r="I4282">
        <v>3</v>
      </c>
    </row>
    <row r="4283" spans="1:9" x14ac:dyDescent="0.4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9.2419552379364252E-4</v>
      </c>
      <c r="H4283">
        <v>0.59964280466358821</v>
      </c>
      <c r="I4283">
        <v>3</v>
      </c>
    </row>
    <row r="4284" spans="1:9" x14ac:dyDescent="0.4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8.3934699132891654E-3</v>
      </c>
      <c r="H4284">
        <v>0.26561408474228559</v>
      </c>
      <c r="I4284">
        <v>3</v>
      </c>
    </row>
    <row r="4285" spans="1:9" x14ac:dyDescent="0.4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0.26108886143117699</v>
      </c>
      <c r="H4285">
        <v>0.13474311059412619</v>
      </c>
      <c r="I4285">
        <v>3</v>
      </c>
    </row>
    <row r="4286" spans="1:9" x14ac:dyDescent="0.4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8.7728159746556698E-4</v>
      </c>
      <c r="H4286">
        <v>0.60594039482548867</v>
      </c>
      <c r="I4286">
        <v>3</v>
      </c>
    </row>
    <row r="4287" spans="1:9" x14ac:dyDescent="0.4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4.410716074263697E-3</v>
      </c>
      <c r="H4287">
        <v>0.28166262440107748</v>
      </c>
      <c r="I4287">
        <v>3</v>
      </c>
    </row>
    <row r="4288" spans="1:9" x14ac:dyDescent="0.4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0.1497809921024926</v>
      </c>
      <c r="H4288">
        <v>0.1123969807734338</v>
      </c>
      <c r="I4288">
        <v>3</v>
      </c>
    </row>
    <row r="4289" spans="1:9" x14ac:dyDescent="0.4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8.6217893047602729E-4</v>
      </c>
      <c r="H4289">
        <v>0.61610504807675048</v>
      </c>
      <c r="I4289">
        <v>3</v>
      </c>
    </row>
    <row r="4290" spans="1:9" x14ac:dyDescent="0.4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5.156839639664468E-3</v>
      </c>
      <c r="H4290">
        <v>0.28404793317162907</v>
      </c>
      <c r="I4290">
        <v>3</v>
      </c>
    </row>
    <row r="4291" spans="1:9" x14ac:dyDescent="0.4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0.14720246720054331</v>
      </c>
      <c r="H4291">
        <v>9.9847018751620359E-2</v>
      </c>
      <c r="I4291">
        <v>3</v>
      </c>
    </row>
    <row r="4292" spans="1:9" x14ac:dyDescent="0.4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9.4038452672064795E-4</v>
      </c>
      <c r="H4292">
        <v>0.60853802220142583</v>
      </c>
      <c r="I4292">
        <v>3</v>
      </c>
    </row>
    <row r="4293" spans="1:9" x14ac:dyDescent="0.4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5.8233772179416797E-3</v>
      </c>
      <c r="H4293">
        <v>0.28044530746474661</v>
      </c>
      <c r="I4293">
        <v>3</v>
      </c>
    </row>
    <row r="4294" spans="1:9" x14ac:dyDescent="0.4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0.1216066535212786</v>
      </c>
      <c r="H4294">
        <v>0.1110166703338277</v>
      </c>
      <c r="I4294">
        <v>3</v>
      </c>
    </row>
    <row r="4295" spans="1:9" x14ac:dyDescent="0.4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9.0828521942911214E-4</v>
      </c>
      <c r="H4295">
        <v>0.55556402847146658</v>
      </c>
      <c r="I4295">
        <v>3</v>
      </c>
    </row>
    <row r="4296" spans="1:9" x14ac:dyDescent="0.4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1.2342690313622839E-2</v>
      </c>
      <c r="H4296">
        <v>0.3377207314993666</v>
      </c>
      <c r="I4296">
        <v>3</v>
      </c>
    </row>
    <row r="4297" spans="1:9" x14ac:dyDescent="0.4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0.2565941380262125</v>
      </c>
      <c r="H4297">
        <v>0.1067152400291668</v>
      </c>
      <c r="I4297">
        <v>3</v>
      </c>
    </row>
    <row r="4298" spans="1:9" x14ac:dyDescent="0.4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8.4733626044853011E-4</v>
      </c>
      <c r="H4298">
        <v>0.60474911792765018</v>
      </c>
      <c r="I4298">
        <v>3</v>
      </c>
    </row>
    <row r="4299" spans="1:9" x14ac:dyDescent="0.4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4.9808148587974273E-3</v>
      </c>
      <c r="H4299">
        <v>0.2874156814133112</v>
      </c>
      <c r="I4299">
        <v>3</v>
      </c>
    </row>
    <row r="4300" spans="1:9" x14ac:dyDescent="0.4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0.1397301893937756</v>
      </c>
      <c r="H4300">
        <v>0.1078352006590388</v>
      </c>
      <c r="I4300">
        <v>3</v>
      </c>
    </row>
    <row r="4301" spans="1:9" x14ac:dyDescent="0.4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8.9264881574734295E-4</v>
      </c>
      <c r="H4301">
        <v>0.64430846705525469</v>
      </c>
      <c r="I4301">
        <v>3</v>
      </c>
    </row>
    <row r="4302" spans="1:9" x14ac:dyDescent="0.4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6.0291786234855493E-3</v>
      </c>
      <c r="H4302">
        <v>0.24729946483208709</v>
      </c>
      <c r="I4302">
        <v>3</v>
      </c>
    </row>
    <row r="4303" spans="1:9" x14ac:dyDescent="0.4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0.16829413691764769</v>
      </c>
      <c r="H4303">
        <v>0.1083920681126582</v>
      </c>
      <c r="I4303">
        <v>3</v>
      </c>
    </row>
    <row r="4304" spans="1:9" x14ac:dyDescent="0.4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1.0805338706130899E-3</v>
      </c>
      <c r="H4304">
        <v>0.63251768551686183</v>
      </c>
      <c r="I4304">
        <v>3</v>
      </c>
    </row>
    <row r="4305" spans="1:9" x14ac:dyDescent="0.4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6.0291786234855493E-3</v>
      </c>
      <c r="H4305">
        <v>0.25044234665471787</v>
      </c>
      <c r="I4305">
        <v>3</v>
      </c>
    </row>
    <row r="4306" spans="1:9" x14ac:dyDescent="0.4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0.16336716473955629</v>
      </c>
      <c r="H4306">
        <v>0.1170399678284202</v>
      </c>
      <c r="I4306">
        <v>3</v>
      </c>
    </row>
    <row r="4307" spans="1:9" x14ac:dyDescent="0.4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1.0805338706130899E-3</v>
      </c>
      <c r="H4307">
        <v>0.58834610486862415</v>
      </c>
      <c r="I4307">
        <v>3</v>
      </c>
    </row>
    <row r="4308" spans="1:9" x14ac:dyDescent="0.4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7.8231626128712622E-3</v>
      </c>
      <c r="H4308">
        <v>0.27357461270615868</v>
      </c>
      <c r="I4308">
        <v>3</v>
      </c>
    </row>
    <row r="4309" spans="1:9" x14ac:dyDescent="0.4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0.26108886143117699</v>
      </c>
      <c r="H4309">
        <v>0.13807928242521711</v>
      </c>
      <c r="I4309">
        <v>3</v>
      </c>
    </row>
    <row r="4310" spans="1:9" x14ac:dyDescent="0.4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9.0828521942911214E-4</v>
      </c>
      <c r="H4310">
        <v>0.5460195349080933</v>
      </c>
      <c r="I4310">
        <v>3</v>
      </c>
    </row>
    <row r="4311" spans="1:9" x14ac:dyDescent="0.4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3.7076007761598631E-3</v>
      </c>
      <c r="H4311">
        <v>0.32909287640930651</v>
      </c>
      <c r="I4311">
        <v>3</v>
      </c>
    </row>
    <row r="4312" spans="1:9" x14ac:dyDescent="0.4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9.87320084682375E-2</v>
      </c>
      <c r="H4312">
        <v>0.12488758868260021</v>
      </c>
      <c r="I4312">
        <v>3</v>
      </c>
    </row>
    <row r="4313" spans="1:9" x14ac:dyDescent="0.4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8.621789304760274E-4</v>
      </c>
      <c r="H4313">
        <v>0.58582398407031522</v>
      </c>
      <c r="I4313">
        <v>3</v>
      </c>
    </row>
    <row r="4314" spans="1:9" x14ac:dyDescent="0.4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6.1347908969386711E-3</v>
      </c>
      <c r="H4314">
        <v>0.28168640183177829</v>
      </c>
      <c r="I4314">
        <v>3</v>
      </c>
    </row>
    <row r="4315" spans="1:9" x14ac:dyDescent="0.4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0.25217679263874132</v>
      </c>
      <c r="H4315">
        <v>0.13248961409790649</v>
      </c>
      <c r="I4315">
        <v>3</v>
      </c>
    </row>
    <row r="4316" spans="1:9" x14ac:dyDescent="0.4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8.4733626044853011E-4</v>
      </c>
      <c r="H4316">
        <v>0.58687234494301033</v>
      </c>
      <c r="I4316">
        <v>3</v>
      </c>
    </row>
    <row r="4317" spans="1:9" x14ac:dyDescent="0.4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4.6465856166772856E-3</v>
      </c>
      <c r="H4317">
        <v>0.31989516719953059</v>
      </c>
      <c r="I4317">
        <v>3</v>
      </c>
    </row>
    <row r="4318" spans="1:9" x14ac:dyDescent="0.4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0.15779075139659221</v>
      </c>
      <c r="H4318">
        <v>9.3232487857459037E-2</v>
      </c>
      <c r="I4318">
        <v>3</v>
      </c>
    </row>
    <row r="4319" spans="1:9" x14ac:dyDescent="0.4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1.26331865442231E-3</v>
      </c>
      <c r="H4319">
        <v>0.67050891366401622</v>
      </c>
      <c r="I4319">
        <v>3</v>
      </c>
    </row>
    <row r="4320" spans="1:9" x14ac:dyDescent="0.4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8.3858832698840008E-3</v>
      </c>
      <c r="H4320">
        <v>0.18709123061146729</v>
      </c>
      <c r="I4320">
        <v>3</v>
      </c>
    </row>
    <row r="4321" spans="1:9" x14ac:dyDescent="0.4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0.21946850556471659</v>
      </c>
      <c r="H4321">
        <v>0.14239985572451649</v>
      </c>
      <c r="I4321">
        <v>3</v>
      </c>
    </row>
    <row r="4322" spans="1:9" x14ac:dyDescent="0.4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8.4733626044853011E-4</v>
      </c>
      <c r="H4322">
        <v>0.60056489723576656</v>
      </c>
      <c r="I4322">
        <v>3</v>
      </c>
    </row>
    <row r="4323" spans="1:9" x14ac:dyDescent="0.4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5.4326092393458449E-3</v>
      </c>
      <c r="H4323">
        <v>0.29238836448942512</v>
      </c>
      <c r="I4323">
        <v>3</v>
      </c>
    </row>
    <row r="4324" spans="1:9" x14ac:dyDescent="0.4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0.23937581798898111</v>
      </c>
      <c r="H4324">
        <v>0.1070467382748084</v>
      </c>
      <c r="I4324">
        <v>3</v>
      </c>
    </row>
    <row r="4325" spans="1:9" x14ac:dyDescent="0.4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8.7728159746556708E-4</v>
      </c>
      <c r="H4325">
        <v>0.57740615550975205</v>
      </c>
      <c r="I4325">
        <v>3</v>
      </c>
    </row>
    <row r="4326" spans="1:9" x14ac:dyDescent="0.4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4.3347842682763616E-3</v>
      </c>
      <c r="H4326">
        <v>0.27110577684772391</v>
      </c>
      <c r="I4326">
        <v>3</v>
      </c>
    </row>
    <row r="4327" spans="1:9" x14ac:dyDescent="0.4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0.2022583788519739</v>
      </c>
      <c r="H4327">
        <v>0.15148806764252401</v>
      </c>
      <c r="I4327">
        <v>3</v>
      </c>
    </row>
    <row r="4328" spans="1:9" x14ac:dyDescent="0.4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9.0828521942911214E-4</v>
      </c>
      <c r="H4328">
        <v>0.59462792433694089</v>
      </c>
      <c r="I4328">
        <v>3</v>
      </c>
    </row>
    <row r="4329" spans="1:9" x14ac:dyDescent="0.4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4.9808148587974273E-3</v>
      </c>
      <c r="H4329">
        <v>0.26876910778527707</v>
      </c>
      <c r="I4329">
        <v>3</v>
      </c>
    </row>
    <row r="4330" spans="1:9" x14ac:dyDescent="0.4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0.25217679263874132</v>
      </c>
      <c r="H4330">
        <v>0.13660296787778209</v>
      </c>
      <c r="I4330">
        <v>3</v>
      </c>
    </row>
    <row r="4331" spans="1:9" x14ac:dyDescent="0.4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9.9067297518928951E-4</v>
      </c>
      <c r="H4331">
        <v>0.6620690347670074</v>
      </c>
      <c r="I4331">
        <v>3</v>
      </c>
    </row>
    <row r="4332" spans="1:9" x14ac:dyDescent="0.4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6.1347908969386711E-3</v>
      </c>
      <c r="H4332">
        <v>0.2342678798778777</v>
      </c>
      <c r="I4332">
        <v>3</v>
      </c>
    </row>
    <row r="4333" spans="1:9" x14ac:dyDescent="0.4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0.1910026074596459</v>
      </c>
      <c r="H4333">
        <v>0.1036630853551148</v>
      </c>
      <c r="I4333">
        <v>3</v>
      </c>
    </row>
    <row r="4334" spans="1:9" x14ac:dyDescent="0.4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8.7728159746556708E-4</v>
      </c>
      <c r="H4334">
        <v>0.5939403672152469</v>
      </c>
      <c r="I4334">
        <v>3</v>
      </c>
    </row>
    <row r="4335" spans="1:9" x14ac:dyDescent="0.4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5.5277714908530092E-3</v>
      </c>
      <c r="H4335">
        <v>0.27887097753289519</v>
      </c>
      <c r="I4335">
        <v>3</v>
      </c>
    </row>
    <row r="4336" spans="1:9" x14ac:dyDescent="0.4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0.23937581798898111</v>
      </c>
      <c r="H4336">
        <v>0.12718865525185799</v>
      </c>
      <c r="I4336">
        <v>3</v>
      </c>
    </row>
    <row r="4337" spans="1:9" x14ac:dyDescent="0.4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8.9264881574734295E-4</v>
      </c>
      <c r="H4337">
        <v>0.61788518382209245</v>
      </c>
      <c r="I4337">
        <v>3</v>
      </c>
    </row>
    <row r="4338" spans="1:9" x14ac:dyDescent="0.4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5.0680630917221596E-3</v>
      </c>
      <c r="H4338">
        <v>0.26157674137160342</v>
      </c>
      <c r="I4338">
        <v>3</v>
      </c>
    </row>
    <row r="4339" spans="1:9" x14ac:dyDescent="0.4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0.1058338090344209</v>
      </c>
      <c r="H4339">
        <v>0.1205380748063041</v>
      </c>
      <c r="I4339">
        <v>3</v>
      </c>
    </row>
    <row r="4340" spans="1:9" x14ac:dyDescent="0.4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8.9264881574734306E-4</v>
      </c>
      <c r="H4340">
        <v>0.58295524078741834</v>
      </c>
      <c r="I4340">
        <v>3</v>
      </c>
    </row>
    <row r="4341" spans="1:9" x14ac:dyDescent="0.4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5.156839639664468E-3</v>
      </c>
      <c r="H4341">
        <v>0.28795570967343548</v>
      </c>
      <c r="I4341">
        <v>3</v>
      </c>
    </row>
    <row r="4342" spans="1:9" x14ac:dyDescent="0.4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0.2120853984202517</v>
      </c>
      <c r="H4342">
        <v>0.12908904953914621</v>
      </c>
      <c r="I4342">
        <v>3</v>
      </c>
    </row>
    <row r="4343" spans="1:9" x14ac:dyDescent="0.4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9.2419552379364252E-4</v>
      </c>
      <c r="H4343">
        <v>0.62173772099481817</v>
      </c>
      <c r="I4343">
        <v>3</v>
      </c>
    </row>
    <row r="4344" spans="1:9" x14ac:dyDescent="0.4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5.3390852346668878E-3</v>
      </c>
      <c r="H4344">
        <v>0.27311294721057428</v>
      </c>
      <c r="I4344">
        <v>3</v>
      </c>
    </row>
    <row r="4345" spans="1:9" x14ac:dyDescent="0.4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0.15472887500237659</v>
      </c>
      <c r="H4345">
        <v>0.1051493317946075</v>
      </c>
      <c r="I4345">
        <v>3</v>
      </c>
    </row>
    <row r="4346" spans="1:9" x14ac:dyDescent="0.4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8.7728159746556708E-4</v>
      </c>
      <c r="H4346">
        <v>0.53214096166546587</v>
      </c>
      <c r="I4346">
        <v>3</v>
      </c>
    </row>
    <row r="4347" spans="1:9" x14ac:dyDescent="0.4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4.7279792030043297E-3</v>
      </c>
      <c r="H4347">
        <v>0.31099063190755238</v>
      </c>
      <c r="I4347">
        <v>3</v>
      </c>
    </row>
    <row r="4348" spans="1:9" x14ac:dyDescent="0.4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0.26108886143117699</v>
      </c>
      <c r="H4348">
        <v>0.15686840642698169</v>
      </c>
      <c r="I4348">
        <v>3</v>
      </c>
    </row>
    <row r="4349" spans="1:9" x14ac:dyDescent="0.4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8.3274911145704827E-4</v>
      </c>
      <c r="H4349">
        <v>0.54255931456862883</v>
      </c>
      <c r="I4349">
        <v>3</v>
      </c>
    </row>
    <row r="4350" spans="1:9" x14ac:dyDescent="0.4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4.9808148587974273E-3</v>
      </c>
      <c r="H4350">
        <v>0.29458401459963979</v>
      </c>
      <c r="I4350">
        <v>3</v>
      </c>
    </row>
    <row r="4351" spans="1:9" x14ac:dyDescent="0.4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0.27031588771565618</v>
      </c>
      <c r="H4351">
        <v>0.16285667083173139</v>
      </c>
      <c r="I4351">
        <v>3</v>
      </c>
    </row>
    <row r="4352" spans="1:9" x14ac:dyDescent="0.4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8.4733626044853011E-4</v>
      </c>
      <c r="H4352">
        <v>0.58384150193229611</v>
      </c>
      <c r="I4352">
        <v>3</v>
      </c>
    </row>
    <row r="4353" spans="1:9" x14ac:dyDescent="0.4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4.6465856166772856E-3</v>
      </c>
      <c r="H4353">
        <v>0.31006223727569121</v>
      </c>
      <c r="I4353">
        <v>3</v>
      </c>
    </row>
    <row r="4354" spans="1:9" x14ac:dyDescent="0.4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0.1174557033204206</v>
      </c>
      <c r="H4354">
        <v>0.1060962607920128</v>
      </c>
      <c r="I4354">
        <v>3</v>
      </c>
    </row>
    <row r="4355" spans="1:9" x14ac:dyDescent="0.4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9.0828521942911214E-4</v>
      </c>
      <c r="H4355">
        <v>0.62123335496738186</v>
      </c>
      <c r="I4355">
        <v>3</v>
      </c>
    </row>
    <row r="4356" spans="1:9" x14ac:dyDescent="0.4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5.5277714908530092E-3</v>
      </c>
      <c r="H4356">
        <v>0.26377342839495072</v>
      </c>
      <c r="I4356">
        <v>3</v>
      </c>
    </row>
    <row r="4357" spans="1:9" x14ac:dyDescent="0.4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0.11344644263301509</v>
      </c>
      <c r="H4357">
        <v>0.1149932166376675</v>
      </c>
      <c r="I4357">
        <v>3</v>
      </c>
    </row>
    <row r="4358" spans="1:9" x14ac:dyDescent="0.4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8.621789304760274E-4</v>
      </c>
      <c r="H4358">
        <v>0.6038652544077393</v>
      </c>
      <c r="I4358">
        <v>3</v>
      </c>
    </row>
    <row r="4359" spans="1:9" x14ac:dyDescent="0.4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5.2471712739034426E-3</v>
      </c>
      <c r="H4359">
        <v>0.28627554882498768</v>
      </c>
      <c r="I4359">
        <v>3</v>
      </c>
    </row>
    <row r="4360" spans="1:9" x14ac:dyDescent="0.4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0.15507433607538121</v>
      </c>
      <c r="H4360">
        <v>0.1098591967672729</v>
      </c>
      <c r="I4360">
        <v>3</v>
      </c>
    </row>
    <row r="4361" spans="1:9" x14ac:dyDescent="0.4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9.7361824147203756E-4</v>
      </c>
      <c r="H4361">
        <v>0.62229594581448711</v>
      </c>
      <c r="I4361">
        <v>3</v>
      </c>
    </row>
    <row r="4362" spans="1:9" x14ac:dyDescent="0.4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5.6246006861275111E-3</v>
      </c>
      <c r="H4362">
        <v>0.25249847176857371</v>
      </c>
      <c r="I4362">
        <v>3</v>
      </c>
    </row>
    <row r="4363" spans="1:9" x14ac:dyDescent="0.4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0.11344644263301509</v>
      </c>
      <c r="H4363">
        <v>0.12520558241693919</v>
      </c>
      <c r="I4363">
        <v>3</v>
      </c>
    </row>
    <row r="4364" spans="1:9" x14ac:dyDescent="0.4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8.3274911145704827E-4</v>
      </c>
      <c r="H4364">
        <v>0.62712857520888943</v>
      </c>
      <c r="I4364">
        <v>3</v>
      </c>
    </row>
    <row r="4365" spans="1:9" x14ac:dyDescent="0.4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6.3515978359461314E-3</v>
      </c>
      <c r="H4365">
        <v>0.27862793204608483</v>
      </c>
      <c r="I4365">
        <v>3</v>
      </c>
    </row>
    <row r="4366" spans="1:9" x14ac:dyDescent="0.4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0.23937581798898111</v>
      </c>
      <c r="H4366">
        <v>9.4243492745025678E-2</v>
      </c>
      <c r="I4366">
        <v>3</v>
      </c>
    </row>
    <row r="4367" spans="1:9" x14ac:dyDescent="0.4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1.1991901916061599E-3</v>
      </c>
      <c r="H4367">
        <v>0.66327848551077273</v>
      </c>
      <c r="I4367">
        <v>3</v>
      </c>
    </row>
    <row r="4368" spans="1:9" x14ac:dyDescent="0.4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7.8231626128712622E-3</v>
      </c>
      <c r="H4368">
        <v>0.19253680942172349</v>
      </c>
      <c r="I4368">
        <v>3</v>
      </c>
    </row>
    <row r="4369" spans="1:9" x14ac:dyDescent="0.4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0.21197711581854251</v>
      </c>
      <c r="H4369">
        <v>0.1441847050675038</v>
      </c>
      <c r="I4369">
        <v>3</v>
      </c>
    </row>
    <row r="4370" spans="1:9" x14ac:dyDescent="0.4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8.621789304760274E-4</v>
      </c>
      <c r="H4370">
        <v>0.58817778137614529</v>
      </c>
      <c r="I4370">
        <v>3</v>
      </c>
    </row>
    <row r="4371" spans="1:9" x14ac:dyDescent="0.4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4.566593245459427E-3</v>
      </c>
      <c r="H4371">
        <v>0.30703489313678739</v>
      </c>
      <c r="I4371">
        <v>3</v>
      </c>
    </row>
    <row r="4372" spans="1:9" x14ac:dyDescent="0.4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0.130353828973573</v>
      </c>
      <c r="H4372">
        <v>0.1047873254870673</v>
      </c>
      <c r="I4372">
        <v>3</v>
      </c>
    </row>
    <row r="4373" spans="1:9" x14ac:dyDescent="0.4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8.7728159746556698E-4</v>
      </c>
      <c r="H4373">
        <v>0.64904364631997513</v>
      </c>
      <c r="I4373">
        <v>3</v>
      </c>
    </row>
    <row r="4374" spans="1:9" x14ac:dyDescent="0.4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5.4326092393458449E-3</v>
      </c>
      <c r="H4374">
        <v>0.27549488722905469</v>
      </c>
      <c r="I4374">
        <v>3</v>
      </c>
    </row>
    <row r="4375" spans="1:9" x14ac:dyDescent="0.4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0.1237368201571418</v>
      </c>
      <c r="H4375">
        <v>7.5461466450970224E-2</v>
      </c>
      <c r="I4375">
        <v>3</v>
      </c>
    </row>
    <row r="4376" spans="1:9" x14ac:dyDescent="0.4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1.158256750691733E-3</v>
      </c>
      <c r="H4376">
        <v>0.6466148456958779</v>
      </c>
      <c r="I4376">
        <v>3</v>
      </c>
    </row>
    <row r="4377" spans="1:9" x14ac:dyDescent="0.4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8.5327776069658457E-3</v>
      </c>
      <c r="H4377">
        <v>0.21880714231817369</v>
      </c>
      <c r="I4377">
        <v>3</v>
      </c>
    </row>
    <row r="4378" spans="1:9" x14ac:dyDescent="0.4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0.21197711581854251</v>
      </c>
      <c r="H4378">
        <v>0.1345780119859484</v>
      </c>
      <c r="I4378">
        <v>3</v>
      </c>
    </row>
    <row r="4379" spans="1:9" x14ac:dyDescent="0.4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9.0828521942911203E-4</v>
      </c>
      <c r="H4379">
        <v>0.60452957829391851</v>
      </c>
      <c r="I4379">
        <v>3</v>
      </c>
    </row>
    <row r="4380" spans="1:9" x14ac:dyDescent="0.4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9.4978417793969584E-3</v>
      </c>
      <c r="H4380">
        <v>0.27638771460355083</v>
      </c>
      <c r="I4380">
        <v>3</v>
      </c>
    </row>
    <row r="4381" spans="1:9" x14ac:dyDescent="0.4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0.2565941380262125</v>
      </c>
      <c r="H4381">
        <v>0.1190827071025307</v>
      </c>
      <c r="I4381">
        <v>3</v>
      </c>
    </row>
    <row r="4382" spans="1:9" x14ac:dyDescent="0.4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8.7728159746556708E-4</v>
      </c>
      <c r="H4382">
        <v>0.57753908782014185</v>
      </c>
      <c r="I4382">
        <v>3</v>
      </c>
    </row>
    <row r="4383" spans="1:9" x14ac:dyDescent="0.4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4.1868197193963997E-3</v>
      </c>
      <c r="H4383">
        <v>0.3117805236415348</v>
      </c>
      <c r="I4383">
        <v>3</v>
      </c>
    </row>
    <row r="4384" spans="1:9" x14ac:dyDescent="0.4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0.2156902891245093</v>
      </c>
      <c r="H4384">
        <v>0.1106803885383235</v>
      </c>
      <c r="I4384">
        <v>3</v>
      </c>
    </row>
    <row r="4385" spans="1:9" x14ac:dyDescent="0.4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8.4733626044853011E-4</v>
      </c>
      <c r="H4385">
        <v>0.57780823766864819</v>
      </c>
      <c r="I4385">
        <v>3</v>
      </c>
    </row>
    <row r="4386" spans="1:9" x14ac:dyDescent="0.4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5.3390852346668878E-3</v>
      </c>
      <c r="H4386">
        <v>0.29261026615308261</v>
      </c>
      <c r="I4386">
        <v>3</v>
      </c>
    </row>
    <row r="4387" spans="1:9" x14ac:dyDescent="0.4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0.24356893050501091</v>
      </c>
      <c r="H4387">
        <v>0.129581496178269</v>
      </c>
      <c r="I4387">
        <v>3</v>
      </c>
    </row>
    <row r="4388" spans="1:9" x14ac:dyDescent="0.4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9.0828521942911203E-4</v>
      </c>
      <c r="H4388">
        <v>0.59177899624003871</v>
      </c>
      <c r="I4388">
        <v>3</v>
      </c>
    </row>
    <row r="4389" spans="1:9" x14ac:dyDescent="0.4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5.6246006861275111E-3</v>
      </c>
      <c r="H4389">
        <v>0.27347450375143789</v>
      </c>
      <c r="I4389">
        <v>3</v>
      </c>
    </row>
    <row r="4390" spans="1:9" x14ac:dyDescent="0.4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0.25217679263874132</v>
      </c>
      <c r="H4390">
        <v>0.13474650000852331</v>
      </c>
      <c r="I4390">
        <v>3</v>
      </c>
    </row>
    <row r="4391" spans="1:9" x14ac:dyDescent="0.4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8.6217893047602729E-4</v>
      </c>
      <c r="H4391">
        <v>0.61328797183673167</v>
      </c>
      <c r="I4391">
        <v>3</v>
      </c>
    </row>
    <row r="4392" spans="1:9" x14ac:dyDescent="0.4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4.9808148587974273E-3</v>
      </c>
      <c r="H4392">
        <v>0.28734091986660032</v>
      </c>
      <c r="I4392">
        <v>3</v>
      </c>
    </row>
    <row r="4393" spans="1:9" x14ac:dyDescent="0.4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0.13496060614372321</v>
      </c>
      <c r="H4393">
        <v>9.9371108296668051E-2</v>
      </c>
      <c r="I4393">
        <v>3</v>
      </c>
    </row>
    <row r="4394" spans="1:9" x14ac:dyDescent="0.4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1.0805338706130899E-3</v>
      </c>
      <c r="H4394">
        <v>0.69379722117278042</v>
      </c>
      <c r="I4394">
        <v>3</v>
      </c>
    </row>
    <row r="4395" spans="1:9" x14ac:dyDescent="0.4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7.4260439674938518E-3</v>
      </c>
      <c r="H4395">
        <v>0.19929847921949759</v>
      </c>
      <c r="I4395">
        <v>3</v>
      </c>
    </row>
    <row r="4396" spans="1:9" x14ac:dyDescent="0.4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0.2083278659096657</v>
      </c>
      <c r="H4396">
        <v>0.10690429960772201</v>
      </c>
      <c r="I4396">
        <v>3</v>
      </c>
    </row>
    <row r="4397" spans="1:9" x14ac:dyDescent="0.4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9.4038452672064806E-4</v>
      </c>
      <c r="H4397">
        <v>0.54936067685386636</v>
      </c>
      <c r="I4397">
        <v>3</v>
      </c>
    </row>
    <row r="4398" spans="1:9" x14ac:dyDescent="0.4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4.043905827335853E-3</v>
      </c>
      <c r="H4398">
        <v>0.26734502045220282</v>
      </c>
      <c r="I4398">
        <v>3</v>
      </c>
    </row>
    <row r="4399" spans="1:9" x14ac:dyDescent="0.4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0.18735930371326759</v>
      </c>
      <c r="H4399">
        <v>0.18329430269393091</v>
      </c>
      <c r="I4399">
        <v>3</v>
      </c>
    </row>
    <row r="4400" spans="1:9" x14ac:dyDescent="0.4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8.7728159746556708E-4</v>
      </c>
      <c r="H4400">
        <v>0.57494746075818448</v>
      </c>
      <c r="I4400">
        <v>3</v>
      </c>
    </row>
    <row r="4401" spans="1:9" x14ac:dyDescent="0.4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4.566593245459427E-3</v>
      </c>
      <c r="H4401">
        <v>0.32142420568581032</v>
      </c>
      <c r="I4401">
        <v>3</v>
      </c>
    </row>
    <row r="4402" spans="1:9" x14ac:dyDescent="0.4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0.17511817680791081</v>
      </c>
      <c r="H4402">
        <v>0.1036283335560054</v>
      </c>
      <c r="I4402">
        <v>3</v>
      </c>
    </row>
    <row r="4403" spans="1:9" x14ac:dyDescent="0.4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1.3308764812975939E-3</v>
      </c>
      <c r="H4403">
        <v>0.64591556588293941</v>
      </c>
      <c r="I4403">
        <v>3</v>
      </c>
    </row>
    <row r="4404" spans="1:9" x14ac:dyDescent="0.4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1.4366098521712981E-2</v>
      </c>
      <c r="H4404">
        <v>0.20614253399189431</v>
      </c>
      <c r="I4404">
        <v>3</v>
      </c>
    </row>
    <row r="4405" spans="1:9" x14ac:dyDescent="0.4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0.26566231827347758</v>
      </c>
      <c r="H4405">
        <v>0.1479419001251662</v>
      </c>
      <c r="I4405">
        <v>3</v>
      </c>
    </row>
    <row r="4406" spans="1:9" x14ac:dyDescent="0.4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1.0080264542769301E-3</v>
      </c>
      <c r="H4406">
        <v>0.62079107891671292</v>
      </c>
      <c r="I4406">
        <v>3</v>
      </c>
    </row>
    <row r="4407" spans="1:9" x14ac:dyDescent="0.4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7.9809967501442685E-3</v>
      </c>
      <c r="H4407">
        <v>0.21629615141436251</v>
      </c>
      <c r="I4407">
        <v>3</v>
      </c>
    </row>
    <row r="4408" spans="1:9" x14ac:dyDescent="0.4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0.26108886143117699</v>
      </c>
      <c r="H4408">
        <v>0.16291276966892451</v>
      </c>
      <c r="I4408">
        <v>3</v>
      </c>
    </row>
    <row r="4409" spans="1:9" x14ac:dyDescent="0.4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1.1991901916061599E-3</v>
      </c>
      <c r="H4409">
        <v>0.63129818875987276</v>
      </c>
      <c r="I4409">
        <v>3</v>
      </c>
    </row>
    <row r="4410" spans="1:9" x14ac:dyDescent="0.4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9.3067595923607745E-3</v>
      </c>
      <c r="H4410">
        <v>0.2114850446106693</v>
      </c>
      <c r="I4410">
        <v>3</v>
      </c>
    </row>
    <row r="4411" spans="1:9" x14ac:dyDescent="0.4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0.26108886143117699</v>
      </c>
      <c r="H4411">
        <v>0.15721676662945791</v>
      </c>
      <c r="I4411">
        <v>3</v>
      </c>
    </row>
    <row r="4412" spans="1:9" x14ac:dyDescent="0.4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9.4038452672064806E-4</v>
      </c>
      <c r="H4412">
        <v>0.57615768676286094</v>
      </c>
      <c r="I4412">
        <v>3</v>
      </c>
    </row>
    <row r="4413" spans="1:9" x14ac:dyDescent="0.4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3.3992640042355689E-3</v>
      </c>
      <c r="H4413">
        <v>0.29620384078547568</v>
      </c>
      <c r="I4413">
        <v>3</v>
      </c>
    </row>
    <row r="4414" spans="1:9" x14ac:dyDescent="0.4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0.1119277493987663</v>
      </c>
      <c r="H4414">
        <v>0.12763847245166349</v>
      </c>
      <c r="I4414">
        <v>3</v>
      </c>
    </row>
    <row r="4415" spans="1:9" x14ac:dyDescent="0.4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9.4038452672064806E-4</v>
      </c>
      <c r="H4415">
        <v>0.57718460546259742</v>
      </c>
      <c r="I4415">
        <v>3</v>
      </c>
    </row>
    <row r="4416" spans="1:9" x14ac:dyDescent="0.4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9.5136297236826182E-3</v>
      </c>
      <c r="H4416">
        <v>0.28761997263672562</v>
      </c>
      <c r="I4416">
        <v>3</v>
      </c>
    </row>
    <row r="4417" spans="1:9" x14ac:dyDescent="0.4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0.25217679263874132</v>
      </c>
      <c r="H4417">
        <v>0.13519542190067721</v>
      </c>
      <c r="I4417">
        <v>3</v>
      </c>
    </row>
    <row r="4418" spans="1:9" x14ac:dyDescent="0.4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1.043650672552957E-3</v>
      </c>
      <c r="H4418">
        <v>0.55706071008977798</v>
      </c>
      <c r="I4418">
        <v>3</v>
      </c>
    </row>
    <row r="4419" spans="1:9" x14ac:dyDescent="0.4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9.1465409222311455E-3</v>
      </c>
      <c r="H4419">
        <v>0.25347869482259439</v>
      </c>
      <c r="I4419">
        <v>3</v>
      </c>
    </row>
    <row r="4420" spans="1:9" x14ac:dyDescent="0.4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0.26108886143117699</v>
      </c>
      <c r="H4420">
        <v>0.18946059508762761</v>
      </c>
      <c r="I4420">
        <v>3</v>
      </c>
    </row>
    <row r="4421" spans="1:9" x14ac:dyDescent="0.4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8.7728159746556698E-4</v>
      </c>
      <c r="H4421">
        <v>0.5944017525234252</v>
      </c>
      <c r="I4421">
        <v>3</v>
      </c>
    </row>
    <row r="4422" spans="1:9" x14ac:dyDescent="0.4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4.8107985493284376E-3</v>
      </c>
      <c r="H4422">
        <v>0.28176517925622879</v>
      </c>
      <c r="I4422">
        <v>3</v>
      </c>
    </row>
    <row r="4423" spans="1:9" x14ac:dyDescent="0.4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0.18619626052790031</v>
      </c>
      <c r="H4423">
        <v>0.12383306822034609</v>
      </c>
      <c r="I4423">
        <v>3</v>
      </c>
    </row>
    <row r="4424" spans="1:9" x14ac:dyDescent="0.4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1.02568391181557E-3</v>
      </c>
      <c r="H4424">
        <v>0.54742452154823917</v>
      </c>
      <c r="I4424">
        <v>3</v>
      </c>
    </row>
    <row r="4425" spans="1:9" x14ac:dyDescent="0.4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6.9277317198859229E-3</v>
      </c>
      <c r="H4425">
        <v>0.2430087023058729</v>
      </c>
      <c r="I4425">
        <v>3</v>
      </c>
    </row>
    <row r="4426" spans="1:9" x14ac:dyDescent="0.4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0.26566231827347758</v>
      </c>
      <c r="H4426">
        <v>0.20956677614588801</v>
      </c>
      <c r="I4426">
        <v>3</v>
      </c>
    </row>
    <row r="4427" spans="1:9" x14ac:dyDescent="0.4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9.5685711013362529E-4</v>
      </c>
      <c r="H4427">
        <v>0.56627172383306901</v>
      </c>
      <c r="I4427">
        <v>3</v>
      </c>
    </row>
    <row r="4428" spans="1:9" x14ac:dyDescent="0.4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4.410716074263697E-3</v>
      </c>
      <c r="H4428">
        <v>0.25517927432470178</v>
      </c>
      <c r="I4428">
        <v>3</v>
      </c>
    </row>
    <row r="4429" spans="1:9" x14ac:dyDescent="0.4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0.1685689715995895</v>
      </c>
      <c r="H4429">
        <v>0.1785490018422291</v>
      </c>
      <c r="I4429">
        <v>3</v>
      </c>
    </row>
    <row r="4430" spans="1:9" x14ac:dyDescent="0.4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9.0828521942911214E-4</v>
      </c>
      <c r="H4430">
        <v>0.61367067062912672</v>
      </c>
      <c r="I4430">
        <v>3</v>
      </c>
    </row>
    <row r="4431" spans="1:9" x14ac:dyDescent="0.4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6.2422531657229056E-3</v>
      </c>
      <c r="H4431">
        <v>0.25958070887144041</v>
      </c>
      <c r="I4431">
        <v>3</v>
      </c>
    </row>
    <row r="4432" spans="1:9" x14ac:dyDescent="0.4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0.1977527463578494</v>
      </c>
      <c r="H4432">
        <v>0.126748620499433</v>
      </c>
      <c r="I4432">
        <v>3</v>
      </c>
    </row>
    <row r="4433" spans="1:9" x14ac:dyDescent="0.4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9.4038452672064795E-4</v>
      </c>
      <c r="H4433">
        <v>0.61554672848855707</v>
      </c>
      <c r="I4433">
        <v>3</v>
      </c>
    </row>
    <row r="4434" spans="1:9" x14ac:dyDescent="0.4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7.0490838214740956E-3</v>
      </c>
      <c r="H4434">
        <v>0.26067713665336978</v>
      </c>
      <c r="I4434">
        <v>3</v>
      </c>
    </row>
    <row r="4435" spans="1:9" x14ac:dyDescent="0.4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0.2233129044905936</v>
      </c>
      <c r="H4435">
        <v>0.12377613485807321</v>
      </c>
      <c r="I4435">
        <v>3</v>
      </c>
    </row>
    <row r="4436" spans="1:9" x14ac:dyDescent="0.4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9.0828521942911214E-4</v>
      </c>
      <c r="H4436">
        <v>0.61322902793834921</v>
      </c>
      <c r="I4436">
        <v>3</v>
      </c>
    </row>
    <row r="4437" spans="1:9" x14ac:dyDescent="0.4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5.0680630917221596E-3</v>
      </c>
      <c r="H4437">
        <v>0.29322566229591862</v>
      </c>
      <c r="I4437">
        <v>3</v>
      </c>
    </row>
    <row r="4438" spans="1:9" x14ac:dyDescent="0.4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0.16277135221255731</v>
      </c>
      <c r="H4438">
        <v>9.3545309765732262E-2</v>
      </c>
      <c r="I4438">
        <v>3</v>
      </c>
    </row>
    <row r="4439" spans="1:9" x14ac:dyDescent="0.4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8.6217893047602719E-4</v>
      </c>
      <c r="H4439">
        <v>0.57307309504115378</v>
      </c>
      <c r="I4439">
        <v>3</v>
      </c>
    </row>
    <row r="4440" spans="1:9" x14ac:dyDescent="0.4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4.3347842682763616E-3</v>
      </c>
      <c r="H4440">
        <v>0.30396281307673167</v>
      </c>
      <c r="I4440">
        <v>3</v>
      </c>
    </row>
    <row r="4441" spans="1:9" x14ac:dyDescent="0.4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0.13496060614372321</v>
      </c>
      <c r="H4441">
        <v>0.1229640918821146</v>
      </c>
      <c r="I4441">
        <v>3</v>
      </c>
    </row>
    <row r="4442" spans="1:9" x14ac:dyDescent="0.4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8.9264881574734306E-4</v>
      </c>
      <c r="H4442">
        <v>0.59039708187475504</v>
      </c>
      <c r="I4442">
        <v>3</v>
      </c>
    </row>
    <row r="4443" spans="1:9" x14ac:dyDescent="0.4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1.1234224131495231E-2</v>
      </c>
      <c r="H4443">
        <v>0.28452637134260977</v>
      </c>
      <c r="I4443">
        <v>3</v>
      </c>
    </row>
    <row r="4444" spans="1:9" x14ac:dyDescent="0.4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0.2565941380262125</v>
      </c>
      <c r="H4444">
        <v>0.1250765467826353</v>
      </c>
      <c r="I4444">
        <v>3</v>
      </c>
    </row>
    <row r="4445" spans="1:9" x14ac:dyDescent="0.4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8.9264881574734295E-4</v>
      </c>
      <c r="H4445">
        <v>0.61700026433253785</v>
      </c>
      <c r="I4445">
        <v>3</v>
      </c>
    </row>
    <row r="4446" spans="1:9" x14ac:dyDescent="0.4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4.8950686304868284E-3</v>
      </c>
      <c r="H4446">
        <v>0.27792910763715217</v>
      </c>
      <c r="I4446">
        <v>3</v>
      </c>
    </row>
    <row r="4447" spans="1:9" x14ac:dyDescent="0.4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0.12810974853750001</v>
      </c>
      <c r="H4447">
        <v>0.1050706280303101</v>
      </c>
      <c r="I4447">
        <v>3</v>
      </c>
    </row>
    <row r="4448" spans="1:9" x14ac:dyDescent="0.4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1.0080264542769301E-3</v>
      </c>
      <c r="H4448">
        <v>0.60650671348801322</v>
      </c>
      <c r="I4448">
        <v>3</v>
      </c>
    </row>
    <row r="4449" spans="1:9" x14ac:dyDescent="0.4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6.8084687312850297E-3</v>
      </c>
      <c r="H4449">
        <v>0.24585876496558901</v>
      </c>
      <c r="I4449">
        <v>3</v>
      </c>
    </row>
    <row r="4450" spans="1:9" x14ac:dyDescent="0.4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0.23120490734396409</v>
      </c>
      <c r="H4450">
        <v>0.14763452154639781</v>
      </c>
      <c r="I4450">
        <v>3</v>
      </c>
    </row>
    <row r="4451" spans="1:9" x14ac:dyDescent="0.4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8.6217893047602719E-4</v>
      </c>
      <c r="H4451">
        <v>0.59667923036017601</v>
      </c>
      <c r="I4451">
        <v>3</v>
      </c>
    </row>
    <row r="4452" spans="1:9" x14ac:dyDescent="0.4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5.0680630917221596E-3</v>
      </c>
      <c r="H4452">
        <v>0.28734211425473388</v>
      </c>
      <c r="I4452">
        <v>3</v>
      </c>
    </row>
    <row r="4453" spans="1:9" x14ac:dyDescent="0.4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0.15779075139659221</v>
      </c>
      <c r="H4453">
        <v>0.11597865538509</v>
      </c>
      <c r="I4453">
        <v>3</v>
      </c>
    </row>
    <row r="4454" spans="1:9" x14ac:dyDescent="0.4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8.4733626044853011E-4</v>
      </c>
      <c r="H4454">
        <v>0.55343945888118606</v>
      </c>
      <c r="I4454">
        <v>3</v>
      </c>
    </row>
    <row r="4455" spans="1:9" x14ac:dyDescent="0.4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5.0680630917221596E-3</v>
      </c>
      <c r="H4455">
        <v>0.28517105596157882</v>
      </c>
      <c r="I4455">
        <v>3</v>
      </c>
    </row>
    <row r="4456" spans="1:9" x14ac:dyDescent="0.4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0.27031588771565618</v>
      </c>
      <c r="H4456">
        <v>0.161389485157235</v>
      </c>
      <c r="I4456">
        <v>3</v>
      </c>
    </row>
    <row r="4457" spans="1:9" x14ac:dyDescent="0.4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8.7728159746556719E-4</v>
      </c>
      <c r="H4457">
        <v>0.59152776065101276</v>
      </c>
      <c r="I4457">
        <v>3</v>
      </c>
    </row>
    <row r="4458" spans="1:9" x14ac:dyDescent="0.4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5.2471712739034426E-3</v>
      </c>
      <c r="H4458">
        <v>0.3092845908756538</v>
      </c>
      <c r="I4458">
        <v>3</v>
      </c>
    </row>
    <row r="4459" spans="1:9" x14ac:dyDescent="0.4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0.21197711581854251</v>
      </c>
      <c r="H4459">
        <v>9.9187648473333515E-2</v>
      </c>
      <c r="I4459">
        <v>3</v>
      </c>
    </row>
    <row r="4460" spans="1:9" x14ac:dyDescent="0.4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8.6217893047602729E-4</v>
      </c>
      <c r="H4460">
        <v>0.57728024662792821</v>
      </c>
      <c r="I4460">
        <v>3</v>
      </c>
    </row>
    <row r="4461" spans="1:9" x14ac:dyDescent="0.4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4.1868197193963997E-3</v>
      </c>
      <c r="H4461">
        <v>0.30730249406173898</v>
      </c>
      <c r="I4461">
        <v>3</v>
      </c>
    </row>
    <row r="4462" spans="1:9" x14ac:dyDescent="0.4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0.16055474978270021</v>
      </c>
      <c r="H4462">
        <v>0.11541725931033291</v>
      </c>
      <c r="I4462">
        <v>3</v>
      </c>
    </row>
    <row r="4463" spans="1:9" x14ac:dyDescent="0.4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9.2419552379364263E-4</v>
      </c>
      <c r="H4463">
        <v>0.62096538577956506</v>
      </c>
      <c r="I4463">
        <v>3</v>
      </c>
    </row>
    <row r="4464" spans="1:9" x14ac:dyDescent="0.4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9.5943382846879234E-3</v>
      </c>
      <c r="H4464">
        <v>0.29199703629118517</v>
      </c>
      <c r="I4464">
        <v>3</v>
      </c>
    </row>
    <row r="4465" spans="1:9" x14ac:dyDescent="0.4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0.24356893050501091</v>
      </c>
      <c r="H4465">
        <v>8.7037577929249738E-2</v>
      </c>
      <c r="I4465">
        <v>3</v>
      </c>
    </row>
    <row r="4466" spans="1:9" x14ac:dyDescent="0.4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8.7728159746556708E-4</v>
      </c>
      <c r="H4466">
        <v>0.55063108064129218</v>
      </c>
      <c r="I4466">
        <v>3</v>
      </c>
    </row>
    <row r="4467" spans="1:9" x14ac:dyDescent="0.4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3.7725462971801762E-3</v>
      </c>
      <c r="H4467">
        <v>0.32392280711794391</v>
      </c>
      <c r="I4467">
        <v>3</v>
      </c>
    </row>
    <row r="4468" spans="1:9" x14ac:dyDescent="0.4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0.1114934279463009</v>
      </c>
      <c r="H4468">
        <v>0.1254461122407638</v>
      </c>
      <c r="I4468">
        <v>3</v>
      </c>
    </row>
    <row r="4469" spans="1:9" x14ac:dyDescent="0.4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9.2419552379364273E-4</v>
      </c>
      <c r="H4469">
        <v>0.5894339431538701</v>
      </c>
      <c r="I4469">
        <v>3</v>
      </c>
    </row>
    <row r="4470" spans="1:9" x14ac:dyDescent="0.4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4.566593245459427E-3</v>
      </c>
      <c r="H4470">
        <v>0.29624967401680352</v>
      </c>
      <c r="I4470">
        <v>3</v>
      </c>
    </row>
    <row r="4471" spans="1:9" x14ac:dyDescent="0.4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0.20474143893734029</v>
      </c>
      <c r="H4471">
        <v>0.11431638282932639</v>
      </c>
      <c r="I4471">
        <v>3</v>
      </c>
    </row>
    <row r="4472" spans="1:9" x14ac:dyDescent="0.4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8.9264881574734306E-4</v>
      </c>
      <c r="H4472">
        <v>0.60902195033527218</v>
      </c>
      <c r="I4472">
        <v>3</v>
      </c>
    </row>
    <row r="4473" spans="1:9" x14ac:dyDescent="0.4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5.5277714908530092E-3</v>
      </c>
      <c r="H4473">
        <v>0.2774840473357767</v>
      </c>
      <c r="I4473">
        <v>3</v>
      </c>
    </row>
    <row r="4474" spans="1:9" x14ac:dyDescent="0.4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0.1497809921024926</v>
      </c>
      <c r="H4474">
        <v>0.113494002328951</v>
      </c>
      <c r="I4474">
        <v>3</v>
      </c>
    </row>
    <row r="4475" spans="1:9" x14ac:dyDescent="0.4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8.4733626044853011E-4</v>
      </c>
      <c r="H4475">
        <v>0.56563077670340911</v>
      </c>
      <c r="I4475">
        <v>3</v>
      </c>
    </row>
    <row r="4476" spans="1:9" x14ac:dyDescent="0.4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4.1147423566089457E-3</v>
      </c>
      <c r="H4476">
        <v>0.32034889822530521</v>
      </c>
      <c r="I4476">
        <v>3</v>
      </c>
    </row>
    <row r="4477" spans="1:9" x14ac:dyDescent="0.4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0.14466833238158541</v>
      </c>
      <c r="H4477">
        <v>0.1140203250712858</v>
      </c>
      <c r="I4477">
        <v>3</v>
      </c>
    </row>
    <row r="4478" spans="1:9" x14ac:dyDescent="0.4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8.4733626044853011E-4</v>
      </c>
      <c r="H4478">
        <v>0.56127757600913375</v>
      </c>
      <c r="I4478">
        <v>3</v>
      </c>
    </row>
    <row r="4479" spans="1:9" x14ac:dyDescent="0.4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5.2471712739034426E-3</v>
      </c>
      <c r="H4479">
        <v>0.27866959916440431</v>
      </c>
      <c r="I4479">
        <v>3</v>
      </c>
    </row>
    <row r="4480" spans="1:9" x14ac:dyDescent="0.4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0.26566231827347758</v>
      </c>
      <c r="H4480">
        <v>0.16005282482646199</v>
      </c>
      <c r="I4480">
        <v>3</v>
      </c>
    </row>
    <row r="4481" spans="1:9" x14ac:dyDescent="0.4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1.138317011793049E-3</v>
      </c>
      <c r="H4481">
        <v>0.70413455207021436</v>
      </c>
      <c r="I4481">
        <v>3</v>
      </c>
    </row>
    <row r="4482" spans="1:9" x14ac:dyDescent="0.4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8.5327776069658457E-3</v>
      </c>
      <c r="H4482">
        <v>0.16028511316972011</v>
      </c>
      <c r="I4482">
        <v>3</v>
      </c>
    </row>
    <row r="4483" spans="1:9" x14ac:dyDescent="0.4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0.20121675338578779</v>
      </c>
      <c r="H4483">
        <v>0.13558033476006531</v>
      </c>
      <c r="I4483">
        <v>3</v>
      </c>
    </row>
    <row r="4484" spans="1:9" x14ac:dyDescent="0.4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9.5685711013362529E-4</v>
      </c>
      <c r="H4484">
        <v>0.58660180261261385</v>
      </c>
      <c r="I4484">
        <v>3</v>
      </c>
    </row>
    <row r="4485" spans="1:9" x14ac:dyDescent="0.4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5.6246006861275111E-3</v>
      </c>
      <c r="H4485">
        <v>0.27896007144016738</v>
      </c>
      <c r="I4485">
        <v>3</v>
      </c>
    </row>
    <row r="4486" spans="1:9" x14ac:dyDescent="0.4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0.2233129044905936</v>
      </c>
      <c r="H4486">
        <v>0.13443812594721871</v>
      </c>
      <c r="I4486">
        <v>3</v>
      </c>
    </row>
    <row r="4487" spans="1:9" x14ac:dyDescent="0.4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1.099461430359624E-3</v>
      </c>
      <c r="H4487">
        <v>0.58859900751429017</v>
      </c>
      <c r="I4487">
        <v>3</v>
      </c>
    </row>
    <row r="4488" spans="1:9" x14ac:dyDescent="0.4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7.0490838214740956E-3</v>
      </c>
      <c r="H4488">
        <v>0.26602204672033802</v>
      </c>
      <c r="I4488">
        <v>3</v>
      </c>
    </row>
    <row r="4489" spans="1:9" x14ac:dyDescent="0.4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0.24356893050501091</v>
      </c>
      <c r="H4489">
        <v>0.1453789457653718</v>
      </c>
      <c r="I4489">
        <v>3</v>
      </c>
    </row>
    <row r="4490" spans="1:9" x14ac:dyDescent="0.4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8.6217893047602729E-4</v>
      </c>
      <c r="H4490">
        <v>0.63194518148305334</v>
      </c>
      <c r="I4490">
        <v>3</v>
      </c>
    </row>
    <row r="4491" spans="1:9" x14ac:dyDescent="0.4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5.156839639664468E-3</v>
      </c>
      <c r="H4491">
        <v>0.269711394001177</v>
      </c>
      <c r="I4491">
        <v>3</v>
      </c>
    </row>
    <row r="4492" spans="1:9" x14ac:dyDescent="0.4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0.16336716473955629</v>
      </c>
      <c r="H4492">
        <v>9.8343424515769759E-2</v>
      </c>
      <c r="I4492">
        <v>3</v>
      </c>
    </row>
    <row r="4493" spans="1:9" x14ac:dyDescent="0.4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8.6217893047602719E-4</v>
      </c>
      <c r="H4493">
        <v>0.61506587596565243</v>
      </c>
      <c r="I4493">
        <v>3</v>
      </c>
    </row>
    <row r="4494" spans="1:9" x14ac:dyDescent="0.4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5.156839639664468E-3</v>
      </c>
      <c r="H4494">
        <v>0.29213016518640739</v>
      </c>
      <c r="I4494">
        <v>3</v>
      </c>
    </row>
    <row r="4495" spans="1:9" x14ac:dyDescent="0.4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0.130353828973573</v>
      </c>
      <c r="H4495">
        <v>9.2803958847940238E-2</v>
      </c>
      <c r="I4495">
        <v>3</v>
      </c>
    </row>
    <row r="4496" spans="1:9" x14ac:dyDescent="0.4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1.0080264542769301E-3</v>
      </c>
      <c r="H4496">
        <v>0.65463001899565687</v>
      </c>
      <c r="I4496">
        <v>3</v>
      </c>
    </row>
    <row r="4497" spans="1:9" x14ac:dyDescent="0.4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8.8343307365306815E-3</v>
      </c>
      <c r="H4497">
        <v>0.19953342358803519</v>
      </c>
      <c r="I4497">
        <v>3</v>
      </c>
    </row>
    <row r="4498" spans="1:9" x14ac:dyDescent="0.4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0.25217679263874132</v>
      </c>
      <c r="H4498">
        <v>0.14583655741630791</v>
      </c>
      <c r="I4498">
        <v>3</v>
      </c>
    </row>
    <row r="4499" spans="1:9" x14ac:dyDescent="0.4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8.7728159746556708E-4</v>
      </c>
      <c r="H4499">
        <v>0.58803049171724231</v>
      </c>
      <c r="I4499">
        <v>3</v>
      </c>
    </row>
    <row r="4500" spans="1:9" x14ac:dyDescent="0.4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4.7279792030043297E-3</v>
      </c>
      <c r="H4500">
        <v>0.29624598548217329</v>
      </c>
      <c r="I4500">
        <v>3</v>
      </c>
    </row>
    <row r="4501" spans="1:9" x14ac:dyDescent="0.4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0.18035868779009001</v>
      </c>
      <c r="H4501">
        <v>0.1157235228005844</v>
      </c>
      <c r="I4501">
        <v>3</v>
      </c>
    </row>
    <row r="4502" spans="1:9" x14ac:dyDescent="0.4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1.220196237428865E-3</v>
      </c>
      <c r="H4502">
        <v>0.6184800378008789</v>
      </c>
      <c r="I4502">
        <v>3</v>
      </c>
    </row>
    <row r="4503" spans="1:9" x14ac:dyDescent="0.4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1.1663784174877489E-2</v>
      </c>
      <c r="H4503">
        <v>0.22759704600341851</v>
      </c>
      <c r="I4503">
        <v>3</v>
      </c>
    </row>
    <row r="4504" spans="1:9" x14ac:dyDescent="0.4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0.26108886143117699</v>
      </c>
      <c r="H4504">
        <v>0.1539229161957027</v>
      </c>
      <c r="I4504">
        <v>3</v>
      </c>
    </row>
    <row r="4505" spans="1:9" x14ac:dyDescent="0.4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9.0828521942911214E-4</v>
      </c>
      <c r="H4505">
        <v>0.5825899046634273</v>
      </c>
      <c r="I4505">
        <v>3</v>
      </c>
    </row>
    <row r="4506" spans="1:9" x14ac:dyDescent="0.4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6.3638305289484207E-3</v>
      </c>
      <c r="H4506">
        <v>0.27736738167872332</v>
      </c>
      <c r="I4506">
        <v>3</v>
      </c>
    </row>
    <row r="4507" spans="1:9" x14ac:dyDescent="0.4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0.26108886143117699</v>
      </c>
      <c r="H4507">
        <v>0.14004271365784929</v>
      </c>
      <c r="I4507">
        <v>3</v>
      </c>
    </row>
    <row r="4508" spans="1:9" x14ac:dyDescent="0.4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8.7728159746556708E-4</v>
      </c>
      <c r="H4508">
        <v>0.61003835719634425</v>
      </c>
      <c r="I4508">
        <v>3</v>
      </c>
    </row>
    <row r="4509" spans="1:9" x14ac:dyDescent="0.4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5.9253844971365937E-3</v>
      </c>
      <c r="H4509">
        <v>0.27275271153857611</v>
      </c>
      <c r="I4509">
        <v>3</v>
      </c>
    </row>
    <row r="4510" spans="1:9" x14ac:dyDescent="0.4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0.25217679263874132</v>
      </c>
      <c r="H4510">
        <v>0.1172089312650797</v>
      </c>
      <c r="I4510">
        <v>3</v>
      </c>
    </row>
    <row r="4511" spans="1:9" x14ac:dyDescent="0.4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1.1187205415065359E-3</v>
      </c>
      <c r="H4511">
        <v>0.64794744270972882</v>
      </c>
      <c r="I4511">
        <v>3</v>
      </c>
    </row>
    <row r="4512" spans="1:9" x14ac:dyDescent="0.4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7.5561249345952146E-3</v>
      </c>
      <c r="H4512">
        <v>0.19949669838739059</v>
      </c>
      <c r="I4512">
        <v>3</v>
      </c>
    </row>
    <row r="4513" spans="1:9" x14ac:dyDescent="0.4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0.25217679263874132</v>
      </c>
      <c r="H4513">
        <v>0.15255585890288059</v>
      </c>
      <c r="I4513">
        <v>3</v>
      </c>
    </row>
    <row r="4514" spans="1:9" x14ac:dyDescent="0.4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8.621789304760274E-4</v>
      </c>
      <c r="H4514">
        <v>0.59619723147476722</v>
      </c>
      <c r="I4514">
        <v>3</v>
      </c>
    </row>
    <row r="4515" spans="1:9" x14ac:dyDescent="0.4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4.8950686304868284E-3</v>
      </c>
      <c r="H4515">
        <v>0.29345927971648272</v>
      </c>
      <c r="I4515">
        <v>3</v>
      </c>
    </row>
    <row r="4516" spans="1:9" x14ac:dyDescent="0.4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0.132637218650832</v>
      </c>
      <c r="H4516">
        <v>0.1103434888087502</v>
      </c>
      <c r="I4516">
        <v>3</v>
      </c>
    </row>
    <row r="4517" spans="1:9" x14ac:dyDescent="0.4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1.138317011793049E-3</v>
      </c>
      <c r="H4517">
        <v>0.56677433302112901</v>
      </c>
      <c r="I4517">
        <v>3</v>
      </c>
    </row>
    <row r="4518" spans="1:9" x14ac:dyDescent="0.4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8.682245071477716E-3</v>
      </c>
      <c r="H4518">
        <v>0.2001527070936944</v>
      </c>
      <c r="I4518">
        <v>3</v>
      </c>
    </row>
    <row r="4519" spans="1:9" x14ac:dyDescent="0.4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0.2565941380262125</v>
      </c>
      <c r="H4519">
        <v>0.23307295988517651</v>
      </c>
      <c r="I4519">
        <v>3</v>
      </c>
    </row>
    <row r="4520" spans="1:9" x14ac:dyDescent="0.4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1.26331865442231E-3</v>
      </c>
      <c r="H4520">
        <v>0.6621640431943292</v>
      </c>
      <c r="I4520">
        <v>3</v>
      </c>
    </row>
    <row r="4521" spans="1:9" x14ac:dyDescent="0.4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1.186809704080867E-2</v>
      </c>
      <c r="H4521">
        <v>0.24094338503835419</v>
      </c>
      <c r="I4521">
        <v>3</v>
      </c>
    </row>
    <row r="4522" spans="1:9" x14ac:dyDescent="0.4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0.2156902891245093</v>
      </c>
      <c r="H4522">
        <v>9.6892571767316693E-2</v>
      </c>
      <c r="I4522">
        <v>3</v>
      </c>
    </row>
    <row r="4523" spans="1:9" x14ac:dyDescent="0.4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8.6217893047602729E-4</v>
      </c>
      <c r="H4523">
        <v>0.6052159647229497</v>
      </c>
      <c r="I4523">
        <v>3</v>
      </c>
    </row>
    <row r="4524" spans="1:9" x14ac:dyDescent="0.4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6.3515978359461314E-3</v>
      </c>
      <c r="H4524">
        <v>0.268979933344418</v>
      </c>
      <c r="I4524">
        <v>3</v>
      </c>
    </row>
    <row r="4525" spans="1:9" x14ac:dyDescent="0.4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0.2565941380262125</v>
      </c>
      <c r="H4525">
        <v>0.12580410193263239</v>
      </c>
      <c r="I4525">
        <v>3</v>
      </c>
    </row>
    <row r="4526" spans="1:9" x14ac:dyDescent="0.4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8.6217893047602719E-4</v>
      </c>
      <c r="H4526">
        <v>0.60452495757790048</v>
      </c>
      <c r="I4526">
        <v>3</v>
      </c>
    </row>
    <row r="4527" spans="1:9" x14ac:dyDescent="0.4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4.9808148587974273E-3</v>
      </c>
      <c r="H4527">
        <v>0.30648985778784049</v>
      </c>
      <c r="I4527">
        <v>3</v>
      </c>
    </row>
    <row r="4528" spans="1:9" x14ac:dyDescent="0.4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0.16055474978270021</v>
      </c>
      <c r="H4528">
        <v>8.8985184634259057E-2</v>
      </c>
      <c r="I4528">
        <v>3</v>
      </c>
    </row>
    <row r="4529" spans="1:9" x14ac:dyDescent="0.4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1.220196237428865E-3</v>
      </c>
      <c r="H4529">
        <v>0.60503355070376408</v>
      </c>
      <c r="I4529">
        <v>3</v>
      </c>
    </row>
    <row r="4530" spans="1:9" x14ac:dyDescent="0.4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8.8343307365306815E-3</v>
      </c>
      <c r="H4530">
        <v>0.21579768691076029</v>
      </c>
      <c r="I4530">
        <v>3</v>
      </c>
    </row>
    <row r="4531" spans="1:9" x14ac:dyDescent="0.4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0.2565941380262125</v>
      </c>
      <c r="H4531">
        <v>0.17916876238547561</v>
      </c>
      <c r="I4531">
        <v>3</v>
      </c>
    </row>
    <row r="4532" spans="1:9" x14ac:dyDescent="0.4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8.9264881574734306E-4</v>
      </c>
      <c r="H4532">
        <v>0.55230567328029878</v>
      </c>
      <c r="I4532">
        <v>3</v>
      </c>
    </row>
    <row r="4533" spans="1:9" x14ac:dyDescent="0.4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9.7318894161377498E-3</v>
      </c>
      <c r="H4533">
        <v>0.296124273358289</v>
      </c>
      <c r="I4533">
        <v>3</v>
      </c>
    </row>
    <row r="4534" spans="1:9" x14ac:dyDescent="0.4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0.2565941380262125</v>
      </c>
      <c r="H4534">
        <v>0.15157005336141219</v>
      </c>
      <c r="I4534">
        <v>3</v>
      </c>
    </row>
    <row r="4535" spans="1:9" x14ac:dyDescent="0.4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8.7728159746556719E-4</v>
      </c>
      <c r="H4535">
        <v>0.61540968812293051</v>
      </c>
      <c r="I4535">
        <v>3</v>
      </c>
    </row>
    <row r="4536" spans="1:9" x14ac:dyDescent="0.4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5.5277714908530092E-3</v>
      </c>
      <c r="H4536">
        <v>0.28165270957352639</v>
      </c>
      <c r="I4536">
        <v>3</v>
      </c>
    </row>
    <row r="4537" spans="1:9" x14ac:dyDescent="0.4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0.1497809921024926</v>
      </c>
      <c r="H4537">
        <v>0.1029376023035431</v>
      </c>
      <c r="I4537">
        <v>3</v>
      </c>
    </row>
    <row r="4538" spans="1:9" x14ac:dyDescent="0.4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9.7361824147203767E-4</v>
      </c>
      <c r="H4538">
        <v>0.6158561299148938</v>
      </c>
      <c r="I4538">
        <v>3</v>
      </c>
    </row>
    <row r="4539" spans="1:9" x14ac:dyDescent="0.4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6.2422531657229056E-3</v>
      </c>
      <c r="H4539">
        <v>0.22972848398441009</v>
      </c>
      <c r="I4539">
        <v>3</v>
      </c>
    </row>
    <row r="4540" spans="1:9" x14ac:dyDescent="0.4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0.23120490734396401</v>
      </c>
      <c r="H4540">
        <v>0.15441538610069611</v>
      </c>
      <c r="I4540">
        <v>3</v>
      </c>
    </row>
    <row r="4541" spans="1:9" x14ac:dyDescent="0.4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8.9264881574734295E-4</v>
      </c>
      <c r="H4541">
        <v>0.60209585095056695</v>
      </c>
      <c r="I4541">
        <v>3</v>
      </c>
    </row>
    <row r="4542" spans="1:9" x14ac:dyDescent="0.4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5.2471712739034426E-3</v>
      </c>
      <c r="H4542">
        <v>0.29524676113202553</v>
      </c>
      <c r="I4542">
        <v>3</v>
      </c>
    </row>
    <row r="4543" spans="1:9" x14ac:dyDescent="0.4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0.1977527463578494</v>
      </c>
      <c r="H4543">
        <v>0.1026573879174076</v>
      </c>
      <c r="I4543">
        <v>3</v>
      </c>
    </row>
    <row r="4544" spans="1:9" x14ac:dyDescent="0.4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9.5685711013362539E-4</v>
      </c>
      <c r="H4544">
        <v>0.55689431053574345</v>
      </c>
      <c r="I4544">
        <v>3</v>
      </c>
    </row>
    <row r="4545" spans="1:9" x14ac:dyDescent="0.4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6.4628578813694321E-3</v>
      </c>
      <c r="H4545">
        <v>0.2480026735932184</v>
      </c>
      <c r="I4545">
        <v>3</v>
      </c>
    </row>
    <row r="4546" spans="1:9" x14ac:dyDescent="0.4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0.26108886143117699</v>
      </c>
      <c r="H4546">
        <v>0.19510301587103829</v>
      </c>
      <c r="I4546">
        <v>3</v>
      </c>
    </row>
    <row r="4547" spans="1:9" x14ac:dyDescent="0.4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8.6217893047602719E-4</v>
      </c>
      <c r="H4547">
        <v>0.56917292203071346</v>
      </c>
      <c r="I4547">
        <v>3</v>
      </c>
    </row>
    <row r="4548" spans="1:9" x14ac:dyDescent="0.4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5.4326092393458449E-3</v>
      </c>
      <c r="H4548">
        <v>0.30552912272492361</v>
      </c>
      <c r="I4548">
        <v>3</v>
      </c>
    </row>
    <row r="4549" spans="1:9" x14ac:dyDescent="0.4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0.26108886143117699</v>
      </c>
      <c r="H4549">
        <v>0.12529795524436291</v>
      </c>
      <c r="I4549">
        <v>3</v>
      </c>
    </row>
    <row r="4550" spans="1:9" x14ac:dyDescent="0.4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9.5685711013362529E-4</v>
      </c>
      <c r="H4550">
        <v>0.59954038402177656</v>
      </c>
      <c r="I4550">
        <v>3</v>
      </c>
    </row>
    <row r="4551" spans="1:9" x14ac:dyDescent="0.4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6.2422531657229056E-3</v>
      </c>
      <c r="H4551">
        <v>0.28305058641227282</v>
      </c>
      <c r="I4551">
        <v>3</v>
      </c>
    </row>
    <row r="4552" spans="1:9" x14ac:dyDescent="0.4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0.20474143893734029</v>
      </c>
      <c r="H4552">
        <v>0.1174090295659506</v>
      </c>
      <c r="I4552">
        <v>3</v>
      </c>
    </row>
    <row r="4553" spans="1:9" x14ac:dyDescent="0.4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1.1991901916061599E-3</v>
      </c>
      <c r="H4553">
        <v>0.58332292457617585</v>
      </c>
      <c r="I4553">
        <v>3</v>
      </c>
    </row>
    <row r="4554" spans="1:9" x14ac:dyDescent="0.4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9.1465409222311455E-3</v>
      </c>
      <c r="H4554">
        <v>0.1914916401488389</v>
      </c>
      <c r="I4554">
        <v>3</v>
      </c>
    </row>
    <row r="4555" spans="1:9" x14ac:dyDescent="0.4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0.25217679263874132</v>
      </c>
      <c r="H4555">
        <v>0.22518543527498511</v>
      </c>
      <c r="I4555">
        <v>3</v>
      </c>
    </row>
    <row r="4556" spans="1:9" x14ac:dyDescent="0.4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8.6217893047602729E-4</v>
      </c>
      <c r="H4556">
        <v>0.62673632595221673</v>
      </c>
      <c r="I4556">
        <v>3</v>
      </c>
    </row>
    <row r="4557" spans="1:9" x14ac:dyDescent="0.4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5.156839639664468E-3</v>
      </c>
      <c r="H4557">
        <v>0.28355295210569598</v>
      </c>
      <c r="I4557">
        <v>3</v>
      </c>
    </row>
    <row r="4558" spans="1:9" x14ac:dyDescent="0.4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0.16622884437341659</v>
      </c>
      <c r="H4558">
        <v>8.9710721942087179E-2</v>
      </c>
      <c r="I4558">
        <v>3</v>
      </c>
    </row>
    <row r="4559" spans="1:9" x14ac:dyDescent="0.4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8.9264881574734284E-4</v>
      </c>
      <c r="H4559">
        <v>0.59210069359297646</v>
      </c>
      <c r="I4559">
        <v>3</v>
      </c>
    </row>
    <row r="4560" spans="1:9" x14ac:dyDescent="0.4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4.6465856166772856E-3</v>
      </c>
      <c r="H4560">
        <v>0.29335199940550788</v>
      </c>
      <c r="I4560">
        <v>3</v>
      </c>
    </row>
    <row r="4561" spans="1:9" x14ac:dyDescent="0.4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9.372018353265596E-2</v>
      </c>
      <c r="H4561">
        <v>0.11454730700151559</v>
      </c>
      <c r="I4561">
        <v>3</v>
      </c>
    </row>
    <row r="4562" spans="1:9" x14ac:dyDescent="0.4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9.5685711013362529E-4</v>
      </c>
      <c r="H4562">
        <v>0.56776062294735119</v>
      </c>
      <c r="I4562">
        <v>3</v>
      </c>
    </row>
    <row r="4563" spans="1:9" x14ac:dyDescent="0.4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6.1347908969386711E-3</v>
      </c>
      <c r="H4563">
        <v>0.27983504352920802</v>
      </c>
      <c r="I4563">
        <v>3</v>
      </c>
    </row>
    <row r="4564" spans="1:9" x14ac:dyDescent="0.4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0.25217679263874132</v>
      </c>
      <c r="H4564">
        <v>0.15240433352344071</v>
      </c>
      <c r="I4564">
        <v>3</v>
      </c>
    </row>
    <row r="4565" spans="1:9" x14ac:dyDescent="0.4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8.9264881574734295E-4</v>
      </c>
      <c r="H4565">
        <v>0.57345634731723216</v>
      </c>
      <c r="I4565">
        <v>3</v>
      </c>
    </row>
    <row r="4566" spans="1:9" x14ac:dyDescent="0.4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5.4326092393458449E-3</v>
      </c>
      <c r="H4566">
        <v>0.28359511805496462</v>
      </c>
      <c r="I4566">
        <v>3</v>
      </c>
    </row>
    <row r="4567" spans="1:9" x14ac:dyDescent="0.4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0.2478354931828817</v>
      </c>
      <c r="H4567">
        <v>0.1429485346278033</v>
      </c>
      <c r="I4567">
        <v>3</v>
      </c>
    </row>
    <row r="4568" spans="1:9" x14ac:dyDescent="0.4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8.6217893047602729E-4</v>
      </c>
      <c r="H4568">
        <v>0.54947188803135982</v>
      </c>
      <c r="I4568">
        <v>3</v>
      </c>
    </row>
    <row r="4569" spans="1:9" x14ac:dyDescent="0.4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4.9808148587974273E-3</v>
      </c>
      <c r="H4569">
        <v>0.30501175681683929</v>
      </c>
      <c r="I4569">
        <v>3</v>
      </c>
    </row>
    <row r="4570" spans="1:9" x14ac:dyDescent="0.4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0.26108886143117699</v>
      </c>
      <c r="H4570">
        <v>0.14551635515180089</v>
      </c>
      <c r="I4570">
        <v>3</v>
      </c>
    </row>
    <row r="4571" spans="1:9" x14ac:dyDescent="0.4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8.6217893047602729E-4</v>
      </c>
      <c r="H4571">
        <v>0.59817267490076853</v>
      </c>
      <c r="I4571">
        <v>3</v>
      </c>
    </row>
    <row r="4572" spans="1:9" x14ac:dyDescent="0.4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5.156839639664468E-3</v>
      </c>
      <c r="H4572">
        <v>0.28805645577151529</v>
      </c>
      <c r="I4572">
        <v>3</v>
      </c>
    </row>
    <row r="4573" spans="1:9" x14ac:dyDescent="0.4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0.2156902891245093</v>
      </c>
      <c r="H4573">
        <v>0.1137708693277162</v>
      </c>
      <c r="I4573">
        <v>3</v>
      </c>
    </row>
    <row r="4574" spans="1:9" x14ac:dyDescent="0.4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1.043650672552957E-3</v>
      </c>
      <c r="H4574">
        <v>0.57160460926383205</v>
      </c>
      <c r="I4574">
        <v>3</v>
      </c>
    </row>
    <row r="4575" spans="1:9" x14ac:dyDescent="0.4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8.2415177630682911E-3</v>
      </c>
      <c r="H4575">
        <v>0.25747465427807192</v>
      </c>
      <c r="I4575">
        <v>3</v>
      </c>
    </row>
    <row r="4576" spans="1:9" x14ac:dyDescent="0.4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0.26566231827347758</v>
      </c>
      <c r="H4576">
        <v>0.17092073645809619</v>
      </c>
      <c r="I4576">
        <v>3</v>
      </c>
    </row>
    <row r="4577" spans="1:9" x14ac:dyDescent="0.4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9.0828521942911225E-4</v>
      </c>
      <c r="H4577">
        <v>0.63903907675917593</v>
      </c>
      <c r="I4577">
        <v>3</v>
      </c>
    </row>
    <row r="4578" spans="1:9" x14ac:dyDescent="0.4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6.1347908969386711E-3</v>
      </c>
      <c r="H4578">
        <v>0.27112127693006399</v>
      </c>
      <c r="I4578">
        <v>3</v>
      </c>
    </row>
    <row r="4579" spans="1:9" x14ac:dyDescent="0.4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0.16914065164669531</v>
      </c>
      <c r="H4579">
        <v>8.9839646310759996E-2</v>
      </c>
      <c r="I4579">
        <v>3</v>
      </c>
    </row>
    <row r="4580" spans="1:9" x14ac:dyDescent="0.4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9.0828521942911225E-4</v>
      </c>
      <c r="H4580">
        <v>0.60515473981442003</v>
      </c>
      <c r="I4580">
        <v>3</v>
      </c>
    </row>
    <row r="4581" spans="1:9" x14ac:dyDescent="0.4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5.2471712739034426E-3</v>
      </c>
      <c r="H4581">
        <v>0.24047607411166391</v>
      </c>
      <c r="I4581">
        <v>3</v>
      </c>
    </row>
    <row r="4582" spans="1:9" x14ac:dyDescent="0.4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0.20124658599171799</v>
      </c>
      <c r="H4582">
        <v>0.154369186073916</v>
      </c>
      <c r="I4582">
        <v>3</v>
      </c>
    </row>
    <row r="4583" spans="1:9" x14ac:dyDescent="0.4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8.621789304760274E-4</v>
      </c>
      <c r="H4583">
        <v>0.58692232809975353</v>
      </c>
      <c r="I4583">
        <v>3</v>
      </c>
    </row>
    <row r="4584" spans="1:9" x14ac:dyDescent="0.4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4.410716074263697E-3</v>
      </c>
      <c r="H4584">
        <v>0.3210776709409639</v>
      </c>
      <c r="I4584">
        <v>3</v>
      </c>
    </row>
    <row r="4585" spans="1:9" x14ac:dyDescent="0.4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0.15507433607538121</v>
      </c>
      <c r="H4585">
        <v>9.200000095928268E-2</v>
      </c>
      <c r="I4585">
        <v>3</v>
      </c>
    </row>
    <row r="4586" spans="1:9" x14ac:dyDescent="0.4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8.6217893047602719E-4</v>
      </c>
      <c r="H4586">
        <v>0.60705373568439736</v>
      </c>
      <c r="I4586">
        <v>3</v>
      </c>
    </row>
    <row r="4587" spans="1:9" x14ac:dyDescent="0.4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5.156839639664468E-3</v>
      </c>
      <c r="H4587">
        <v>0.32413777201601401</v>
      </c>
      <c r="I4587">
        <v>3</v>
      </c>
    </row>
    <row r="4588" spans="1:9" x14ac:dyDescent="0.4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0.2083278659096657</v>
      </c>
      <c r="H4588">
        <v>6.8808492299588672E-2</v>
      </c>
      <c r="I4588">
        <v>3</v>
      </c>
    </row>
    <row r="4589" spans="1:9" x14ac:dyDescent="0.4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9.4038452672064795E-4</v>
      </c>
      <c r="H4589">
        <v>0.6297697798964067</v>
      </c>
      <c r="I4589">
        <v>3</v>
      </c>
    </row>
    <row r="4590" spans="1:9" x14ac:dyDescent="0.4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8.3336433551854383E-3</v>
      </c>
      <c r="H4590">
        <v>0.2460952373227886</v>
      </c>
      <c r="I4590">
        <v>3</v>
      </c>
    </row>
    <row r="4591" spans="1:9" x14ac:dyDescent="0.4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0.2565941380262125</v>
      </c>
      <c r="H4591">
        <v>0.12413498278080461</v>
      </c>
      <c r="I4591">
        <v>3</v>
      </c>
    </row>
    <row r="4592" spans="1:9" x14ac:dyDescent="0.4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8.4733626044853011E-4</v>
      </c>
      <c r="H4592">
        <v>0.57827303635395488</v>
      </c>
      <c r="I4592">
        <v>3</v>
      </c>
    </row>
    <row r="4593" spans="1:9" x14ac:dyDescent="0.4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4.6465856166772856E-3</v>
      </c>
      <c r="H4593">
        <v>0.32792918081491329</v>
      </c>
      <c r="I4593">
        <v>3</v>
      </c>
    </row>
    <row r="4594" spans="1:9" x14ac:dyDescent="0.4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0.2083278659096657</v>
      </c>
      <c r="H4594">
        <v>9.3797782831131882E-2</v>
      </c>
      <c r="I4594">
        <v>3</v>
      </c>
    </row>
    <row r="4595" spans="1:9" x14ac:dyDescent="0.4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8.6217893047602729E-4</v>
      </c>
      <c r="H4595">
        <v>0.5936347156077435</v>
      </c>
      <c r="I4595">
        <v>3</v>
      </c>
    </row>
    <row r="4596" spans="1:9" x14ac:dyDescent="0.4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4.566593245459427E-3</v>
      </c>
      <c r="H4596">
        <v>0.29650972812062493</v>
      </c>
      <c r="I4596">
        <v>3</v>
      </c>
    </row>
    <row r="4597" spans="1:9" x14ac:dyDescent="0.4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0.125904300622184</v>
      </c>
      <c r="H4597">
        <v>0.10985555627163179</v>
      </c>
      <c r="I4597">
        <v>3</v>
      </c>
    </row>
    <row r="4598" spans="1:9" x14ac:dyDescent="0.4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9.9067297518928951E-4</v>
      </c>
      <c r="H4598">
        <v>0.66047940233720148</v>
      </c>
      <c r="I4598">
        <v>3</v>
      </c>
    </row>
    <row r="4599" spans="1:9" x14ac:dyDescent="0.4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6.0291786234855484E-3</v>
      </c>
      <c r="H4599">
        <v>0.22699034368169449</v>
      </c>
      <c r="I4599">
        <v>3</v>
      </c>
    </row>
    <row r="4600" spans="1:9" x14ac:dyDescent="0.4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0.1939607249146594</v>
      </c>
      <c r="H4600">
        <v>0.112530253981104</v>
      </c>
      <c r="I4600">
        <v>3</v>
      </c>
    </row>
    <row r="4601" spans="1:9" x14ac:dyDescent="0.4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1.043650672552957E-3</v>
      </c>
      <c r="H4601">
        <v>0.55143501829272679</v>
      </c>
      <c r="I4601">
        <v>3</v>
      </c>
    </row>
    <row r="4602" spans="1:9" x14ac:dyDescent="0.4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6.576066853350636E-3</v>
      </c>
      <c r="H4602">
        <v>0.2592891586870687</v>
      </c>
      <c r="I4602">
        <v>3</v>
      </c>
    </row>
    <row r="4603" spans="1:9" x14ac:dyDescent="0.4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0.2565941380262125</v>
      </c>
      <c r="H4603">
        <v>0.18927582302020449</v>
      </c>
      <c r="I4603">
        <v>3</v>
      </c>
    </row>
    <row r="4604" spans="1:9" x14ac:dyDescent="0.4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8.4733626044853011E-4</v>
      </c>
      <c r="H4604">
        <v>0.59041958414853701</v>
      </c>
      <c r="I4604">
        <v>3</v>
      </c>
    </row>
    <row r="4605" spans="1:9" x14ac:dyDescent="0.4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6.1347908969386711E-3</v>
      </c>
      <c r="H4605">
        <v>0.27326347086518049</v>
      </c>
      <c r="I4605">
        <v>3</v>
      </c>
    </row>
    <row r="4606" spans="1:9" x14ac:dyDescent="0.4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0.26108886143117699</v>
      </c>
      <c r="H4606">
        <v>0.13631694498628241</v>
      </c>
      <c r="I4606">
        <v>3</v>
      </c>
    </row>
    <row r="4607" spans="1:9" x14ac:dyDescent="0.4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1.1991901916061599E-3</v>
      </c>
      <c r="H4607">
        <v>0.64260586764121375</v>
      </c>
      <c r="I4607">
        <v>3</v>
      </c>
    </row>
    <row r="4608" spans="1:9" x14ac:dyDescent="0.4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1.088110546556216E-2</v>
      </c>
      <c r="H4608">
        <v>0.2237229844055437</v>
      </c>
      <c r="I4608">
        <v>3</v>
      </c>
    </row>
    <row r="4609" spans="1:9" x14ac:dyDescent="0.4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0.24356893050501091</v>
      </c>
      <c r="H4609">
        <v>0.1336711479532425</v>
      </c>
      <c r="I4609">
        <v>3</v>
      </c>
    </row>
    <row r="4610" spans="1:9" x14ac:dyDescent="0.4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8.6217893047602729E-4</v>
      </c>
      <c r="H4610">
        <v>0.56847865784578777</v>
      </c>
      <c r="I4610">
        <v>3</v>
      </c>
    </row>
    <row r="4611" spans="1:9" x14ac:dyDescent="0.4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3.7076007761598639E-3</v>
      </c>
      <c r="H4611">
        <v>0.30836215350907409</v>
      </c>
      <c r="I4611">
        <v>3</v>
      </c>
    </row>
    <row r="4612" spans="1:9" x14ac:dyDescent="0.4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9.5361866798229E-2</v>
      </c>
      <c r="H4612">
        <v>0.1231591886451381</v>
      </c>
      <c r="I4612">
        <v>3</v>
      </c>
    </row>
    <row r="4613" spans="1:9" x14ac:dyDescent="0.4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8.6217893047602729E-4</v>
      </c>
      <c r="H4613">
        <v>0.59471723658817977</v>
      </c>
      <c r="I4613">
        <v>3</v>
      </c>
    </row>
    <row r="4614" spans="1:9" x14ac:dyDescent="0.4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4.3347842682763616E-3</v>
      </c>
      <c r="H4614">
        <v>0.30357442588510969</v>
      </c>
      <c r="I4614">
        <v>3</v>
      </c>
    </row>
    <row r="4615" spans="1:9" x14ac:dyDescent="0.4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0.1058338090344209</v>
      </c>
      <c r="H4615">
        <v>0.1017083375267105</v>
      </c>
      <c r="I4615">
        <v>3</v>
      </c>
    </row>
    <row r="4616" spans="1:9" x14ac:dyDescent="0.4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1.099461430359624E-3</v>
      </c>
      <c r="H4616">
        <v>0.64365577659651063</v>
      </c>
      <c r="I4616">
        <v>3</v>
      </c>
    </row>
    <row r="4617" spans="1:9" x14ac:dyDescent="0.4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6.6912588909619833E-3</v>
      </c>
      <c r="H4617">
        <v>0.19574769170209549</v>
      </c>
      <c r="I4617">
        <v>3</v>
      </c>
    </row>
    <row r="4618" spans="1:9" x14ac:dyDescent="0.4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0.19879654849358369</v>
      </c>
      <c r="H4618">
        <v>0.16059653170139379</v>
      </c>
      <c r="I4618">
        <v>3</v>
      </c>
    </row>
    <row r="4619" spans="1:9" x14ac:dyDescent="0.4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1.158256750691733E-3</v>
      </c>
      <c r="H4619">
        <v>0.54369335102319893</v>
      </c>
      <c r="I4619">
        <v>3</v>
      </c>
    </row>
    <row r="4620" spans="1:9" x14ac:dyDescent="0.4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7.0490838214740956E-3</v>
      </c>
      <c r="H4620">
        <v>0.22367116499663531</v>
      </c>
      <c r="I4620">
        <v>3</v>
      </c>
    </row>
    <row r="4621" spans="1:9" x14ac:dyDescent="0.4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0.26566231827347758</v>
      </c>
      <c r="H4621">
        <v>0.2326354839801657</v>
      </c>
      <c r="I4621">
        <v>3</v>
      </c>
    </row>
    <row r="4622" spans="1:9" x14ac:dyDescent="0.4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8.9264881574734295E-4</v>
      </c>
      <c r="H4622">
        <v>0.58503439217661257</v>
      </c>
      <c r="I4622">
        <v>3</v>
      </c>
    </row>
    <row r="4623" spans="1:9" x14ac:dyDescent="0.4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5.3390852346668878E-3</v>
      </c>
      <c r="H4623">
        <v>0.29211508263467689</v>
      </c>
      <c r="I4623">
        <v>3</v>
      </c>
    </row>
    <row r="4624" spans="1:9" x14ac:dyDescent="0.4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0.1237368201571418</v>
      </c>
      <c r="H4624">
        <v>0.1228505251887104</v>
      </c>
      <c r="I4624">
        <v>3</v>
      </c>
    </row>
    <row r="4625" spans="1:9" x14ac:dyDescent="0.4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9.4038452672064795E-4</v>
      </c>
      <c r="H4625">
        <v>0.62152316559673604</v>
      </c>
      <c r="I4625">
        <v>3</v>
      </c>
    </row>
    <row r="4626" spans="1:9" x14ac:dyDescent="0.4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5.4326092393458449E-3</v>
      </c>
      <c r="H4626">
        <v>0.27293398966456323</v>
      </c>
      <c r="I4626">
        <v>3</v>
      </c>
    </row>
    <row r="4627" spans="1:9" x14ac:dyDescent="0.4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0.18448287939509331</v>
      </c>
      <c r="H4627">
        <v>0.1055428447387009</v>
      </c>
      <c r="I4627">
        <v>3</v>
      </c>
    </row>
    <row r="4628" spans="1:9" x14ac:dyDescent="0.4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8.6217893047602729E-4</v>
      </c>
      <c r="H4628">
        <v>0.56302408091972145</v>
      </c>
      <c r="I4628">
        <v>3</v>
      </c>
    </row>
    <row r="4629" spans="1:9" x14ac:dyDescent="0.4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4.1147423566089457E-3</v>
      </c>
      <c r="H4629">
        <v>0.32535433352200921</v>
      </c>
      <c r="I4629">
        <v>3</v>
      </c>
    </row>
    <row r="4630" spans="1:9" x14ac:dyDescent="0.4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0.16336716473955629</v>
      </c>
      <c r="H4630">
        <v>0.1116215855582693</v>
      </c>
      <c r="I4630">
        <v>3</v>
      </c>
    </row>
    <row r="4631" spans="1:9" x14ac:dyDescent="0.4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8.7728159746556698E-4</v>
      </c>
      <c r="H4631">
        <v>0.62111108285023942</v>
      </c>
      <c r="I4631">
        <v>3</v>
      </c>
    </row>
    <row r="4632" spans="1:9" x14ac:dyDescent="0.4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4.8950686304868284E-3</v>
      </c>
      <c r="H4632">
        <v>0.28929826934046771</v>
      </c>
      <c r="I4632">
        <v>3</v>
      </c>
    </row>
    <row r="4633" spans="1:9" x14ac:dyDescent="0.4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0.132637218650832</v>
      </c>
      <c r="H4633">
        <v>8.9590647809292975E-2</v>
      </c>
      <c r="I4633">
        <v>3</v>
      </c>
    </row>
    <row r="4634" spans="1:9" x14ac:dyDescent="0.4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1.3816198137399751E-3</v>
      </c>
      <c r="H4634">
        <v>0.72640658862358354</v>
      </c>
      <c r="I4634">
        <v>3</v>
      </c>
    </row>
    <row r="4635" spans="1:9" x14ac:dyDescent="0.4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8.8343307365306815E-3</v>
      </c>
      <c r="H4635">
        <v>0.10597501044944629</v>
      </c>
      <c r="I4635">
        <v>3</v>
      </c>
    </row>
    <row r="4636" spans="1:9" x14ac:dyDescent="0.4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0.20474143893734029</v>
      </c>
      <c r="H4636">
        <v>0.16761840092697011</v>
      </c>
      <c r="I4636">
        <v>3</v>
      </c>
    </row>
    <row r="4637" spans="1:9" x14ac:dyDescent="0.4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8.7728159746556708E-4</v>
      </c>
      <c r="H4637">
        <v>0.58066759486227482</v>
      </c>
      <c r="I4637">
        <v>3</v>
      </c>
    </row>
    <row r="4638" spans="1:9" x14ac:dyDescent="0.4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4.7279792030043297E-3</v>
      </c>
      <c r="H4638">
        <v>0.30143568302136448</v>
      </c>
      <c r="I4638">
        <v>3</v>
      </c>
    </row>
    <row r="4639" spans="1:9" x14ac:dyDescent="0.4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0.15779075139659221</v>
      </c>
      <c r="H4639">
        <v>0.11789672211636081</v>
      </c>
      <c r="I4639">
        <v>3</v>
      </c>
    </row>
    <row r="4640" spans="1:9" x14ac:dyDescent="0.4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8.7728159746556719E-4</v>
      </c>
      <c r="H4640">
        <v>0.59662801207474792</v>
      </c>
      <c r="I4640">
        <v>3</v>
      </c>
    </row>
    <row r="4641" spans="1:9" x14ac:dyDescent="0.4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5.0680630917221596E-3</v>
      </c>
      <c r="H4641">
        <v>0.25713350491420012</v>
      </c>
      <c r="I4641">
        <v>3</v>
      </c>
    </row>
    <row r="4642" spans="1:9" x14ac:dyDescent="0.4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0.26108886143117699</v>
      </c>
      <c r="H4642">
        <v>0.146238483011052</v>
      </c>
      <c r="I4642">
        <v>3</v>
      </c>
    </row>
    <row r="4643" spans="1:9" x14ac:dyDescent="0.4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9.5685711013362529E-4</v>
      </c>
      <c r="H4643">
        <v>0.61851739396480121</v>
      </c>
      <c r="I4643">
        <v>3</v>
      </c>
    </row>
    <row r="4644" spans="1:9" x14ac:dyDescent="0.4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5.156839639664468E-3</v>
      </c>
      <c r="H4644">
        <v>0.2486986931008765</v>
      </c>
      <c r="I4644">
        <v>3</v>
      </c>
    </row>
    <row r="4645" spans="1:9" x14ac:dyDescent="0.4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0.18184283458345299</v>
      </c>
      <c r="H4645">
        <v>0.13278391293432221</v>
      </c>
      <c r="I4645">
        <v>3</v>
      </c>
    </row>
    <row r="4646" spans="1:9" x14ac:dyDescent="0.4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8.6217893047602729E-4</v>
      </c>
      <c r="H4646">
        <v>0.58890242414882354</v>
      </c>
      <c r="I4646">
        <v>3</v>
      </c>
    </row>
    <row r="4647" spans="1:9" x14ac:dyDescent="0.4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4.3347842682763616E-3</v>
      </c>
      <c r="H4647">
        <v>0.2990380576598875</v>
      </c>
      <c r="I4647">
        <v>3</v>
      </c>
    </row>
    <row r="4648" spans="1:9" x14ac:dyDescent="0.4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8.5926092259284839E-2</v>
      </c>
      <c r="H4648">
        <v>0.1120595181912889</v>
      </c>
      <c r="I4648">
        <v>3</v>
      </c>
    </row>
    <row r="4649" spans="1:9" x14ac:dyDescent="0.4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1.1187205415065359E-3</v>
      </c>
      <c r="H4649">
        <v>0.63496078172106907</v>
      </c>
      <c r="I4649">
        <v>3</v>
      </c>
    </row>
    <row r="4650" spans="1:9" x14ac:dyDescent="0.4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7.4260439674938518E-3</v>
      </c>
      <c r="H4650">
        <v>0.23685577343510361</v>
      </c>
      <c r="I4650">
        <v>3</v>
      </c>
    </row>
    <row r="4651" spans="1:9" x14ac:dyDescent="0.4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0.125904300622184</v>
      </c>
      <c r="H4651">
        <v>0.12818344484382729</v>
      </c>
      <c r="I4651">
        <v>3</v>
      </c>
    </row>
    <row r="4652" spans="1:9" x14ac:dyDescent="0.4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1.1495282185263549E-3</v>
      </c>
      <c r="H4652">
        <v>0.64520995223126287</v>
      </c>
      <c r="I4652">
        <v>3</v>
      </c>
    </row>
    <row r="4653" spans="1:9" x14ac:dyDescent="0.4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9.1465409222311455E-3</v>
      </c>
      <c r="H4653">
        <v>0.1984911261944404</v>
      </c>
      <c r="I4653">
        <v>3</v>
      </c>
    </row>
    <row r="4654" spans="1:9" x14ac:dyDescent="0.4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0.26108886143117699</v>
      </c>
      <c r="H4654">
        <v>0.15629892157429681</v>
      </c>
      <c r="I4654">
        <v>3</v>
      </c>
    </row>
    <row r="4655" spans="1:9" x14ac:dyDescent="0.4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9.5685711013362529E-4</v>
      </c>
      <c r="H4655">
        <v>0.66843241940389497</v>
      </c>
      <c r="I4655">
        <v>3</v>
      </c>
    </row>
    <row r="4656" spans="1:9" x14ac:dyDescent="0.4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7.2982023834292286E-3</v>
      </c>
      <c r="H4656">
        <v>0.24576472626995269</v>
      </c>
      <c r="I4656">
        <v>3</v>
      </c>
    </row>
    <row r="4657" spans="1:9" x14ac:dyDescent="0.4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0.14720246720054331</v>
      </c>
      <c r="H4657">
        <v>8.580285432615227E-2</v>
      </c>
      <c r="I4657">
        <v>3</v>
      </c>
    </row>
    <row r="4658" spans="1:9" x14ac:dyDescent="0.4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8.6217893047602729E-4</v>
      </c>
      <c r="H4658">
        <v>0.58253655862434794</v>
      </c>
      <c r="I4658">
        <v>3</v>
      </c>
    </row>
    <row r="4659" spans="1:9" x14ac:dyDescent="0.4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4.4879779670105218E-3</v>
      </c>
      <c r="H4659">
        <v>0.32315858825166288</v>
      </c>
      <c r="I4659">
        <v>3</v>
      </c>
    </row>
    <row r="4660" spans="1:9" x14ac:dyDescent="0.4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0.13732469208835391</v>
      </c>
      <c r="H4660">
        <v>9.4304853123989188E-2</v>
      </c>
      <c r="I4660">
        <v>3</v>
      </c>
    </row>
    <row r="4661" spans="1:9" x14ac:dyDescent="0.4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8.1841308462996714E-4</v>
      </c>
      <c r="H4661">
        <v>0.59496914071518514</v>
      </c>
      <c r="I4661">
        <v>3</v>
      </c>
    </row>
    <row r="4662" spans="1:9" x14ac:dyDescent="0.4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5.2471712739034426E-3</v>
      </c>
      <c r="H4662">
        <v>0.3158906090027187</v>
      </c>
      <c r="I4662">
        <v>3</v>
      </c>
    </row>
    <row r="4663" spans="1:9" x14ac:dyDescent="0.4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0.1721034646381974</v>
      </c>
      <c r="H4663">
        <v>8.9140250282096156E-2</v>
      </c>
      <c r="I4663">
        <v>3</v>
      </c>
    </row>
    <row r="4664" spans="1:9" x14ac:dyDescent="0.4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9.0828521942911225E-4</v>
      </c>
      <c r="H4664">
        <v>0.54963992850768051</v>
      </c>
      <c r="I4664">
        <v>3</v>
      </c>
    </row>
    <row r="4665" spans="1:9" x14ac:dyDescent="0.4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4.043905827335853E-3</v>
      </c>
      <c r="H4665">
        <v>0.31429865428524179</v>
      </c>
      <c r="I4665">
        <v>3</v>
      </c>
    </row>
    <row r="4666" spans="1:9" x14ac:dyDescent="0.4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0.130353828973573</v>
      </c>
      <c r="H4666">
        <v>0.13606141720707771</v>
      </c>
      <c r="I4666">
        <v>3</v>
      </c>
    </row>
    <row r="4667" spans="1:9" x14ac:dyDescent="0.4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1.1187205415065359E-3</v>
      </c>
      <c r="H4667">
        <v>0.61642665938803753</v>
      </c>
      <c r="I4667">
        <v>3</v>
      </c>
    </row>
    <row r="4668" spans="1:9" x14ac:dyDescent="0.4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8.2415177630682911E-3</v>
      </c>
      <c r="H4668">
        <v>0.21457993939738779</v>
      </c>
      <c r="I4668">
        <v>3</v>
      </c>
    </row>
    <row r="4669" spans="1:9" x14ac:dyDescent="0.4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0.2478354931828817</v>
      </c>
      <c r="H4669">
        <v>0.1689934012145746</v>
      </c>
      <c r="I4669">
        <v>3</v>
      </c>
    </row>
    <row r="4670" spans="1:9" x14ac:dyDescent="0.4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8.7728159746556708E-4</v>
      </c>
      <c r="H4670">
        <v>0.59598151941577293</v>
      </c>
      <c r="I4670">
        <v>3</v>
      </c>
    </row>
    <row r="4671" spans="1:9" x14ac:dyDescent="0.4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4.8950686304868284E-3</v>
      </c>
      <c r="H4671">
        <v>0.3132284384530612</v>
      </c>
      <c r="I4671">
        <v>3</v>
      </c>
    </row>
    <row r="4672" spans="1:9" x14ac:dyDescent="0.4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9.2106762339071863E-2</v>
      </c>
      <c r="H4672">
        <v>9.0790042131165913E-2</v>
      </c>
      <c r="I4672">
        <v>3</v>
      </c>
    </row>
    <row r="4673" spans="1:9" x14ac:dyDescent="0.4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1.0080264542769301E-3</v>
      </c>
      <c r="H4673">
        <v>0.58670754281517479</v>
      </c>
      <c r="I4673">
        <v>3</v>
      </c>
    </row>
    <row r="4674" spans="1:9" x14ac:dyDescent="0.4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4.9808148587974273E-3</v>
      </c>
      <c r="H4674">
        <v>0.28919205688845262</v>
      </c>
      <c r="I4674">
        <v>3</v>
      </c>
    </row>
    <row r="4675" spans="1:9" x14ac:dyDescent="0.4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0.1497809921024926</v>
      </c>
      <c r="H4675">
        <v>0.12410040029637261</v>
      </c>
      <c r="I4675">
        <v>3</v>
      </c>
    </row>
    <row r="4676" spans="1:9" x14ac:dyDescent="0.4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8.9264881574734284E-4</v>
      </c>
      <c r="H4676">
        <v>0.57857138415515741</v>
      </c>
      <c r="I4676">
        <v>3</v>
      </c>
    </row>
    <row r="4677" spans="1:9" x14ac:dyDescent="0.4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4.1868197193963997E-3</v>
      </c>
      <c r="H4677">
        <v>0.28984578415278173</v>
      </c>
      <c r="I4677">
        <v>3</v>
      </c>
    </row>
    <row r="4678" spans="1:9" x14ac:dyDescent="0.4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0.144343880870273</v>
      </c>
      <c r="H4678">
        <v>0.13158283169206089</v>
      </c>
      <c r="I4678">
        <v>3</v>
      </c>
    </row>
    <row r="4679" spans="1:9" x14ac:dyDescent="0.4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8.6217893047602729E-4</v>
      </c>
      <c r="H4679">
        <v>0.57843462399097523</v>
      </c>
      <c r="I4679">
        <v>3</v>
      </c>
    </row>
    <row r="4680" spans="1:9" x14ac:dyDescent="0.4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4.4879779670105218E-3</v>
      </c>
      <c r="H4680">
        <v>0.3185350655921661</v>
      </c>
      <c r="I4680">
        <v>3</v>
      </c>
    </row>
    <row r="4681" spans="1:9" x14ac:dyDescent="0.4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0.14217782345696761</v>
      </c>
      <c r="H4681">
        <v>0.1030303104168586</v>
      </c>
      <c r="I4681">
        <v>3</v>
      </c>
    </row>
    <row r="4682" spans="1:9" x14ac:dyDescent="0.4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9.4038452672064806E-4</v>
      </c>
      <c r="H4682">
        <v>0.58087510881245286</v>
      </c>
      <c r="I4682">
        <v>3</v>
      </c>
    </row>
    <row r="4683" spans="1:9" x14ac:dyDescent="0.4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4.8950686304868284E-3</v>
      </c>
      <c r="H4683">
        <v>0.27814536739832169</v>
      </c>
      <c r="I4683">
        <v>3</v>
      </c>
    </row>
    <row r="4684" spans="1:9" x14ac:dyDescent="0.4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0.14720246720054331</v>
      </c>
      <c r="H4684">
        <v>0.14097952378922551</v>
      </c>
      <c r="I4684">
        <v>3</v>
      </c>
    </row>
    <row r="4685" spans="1:9" x14ac:dyDescent="0.4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9.2419552379364263E-4</v>
      </c>
      <c r="H4685">
        <v>0.56642493289098184</v>
      </c>
      <c r="I4685">
        <v>3</v>
      </c>
    </row>
    <row r="4686" spans="1:9" x14ac:dyDescent="0.4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6.3515978359461314E-3</v>
      </c>
      <c r="H4686">
        <v>0.25196131611646227</v>
      </c>
      <c r="I4686">
        <v>3</v>
      </c>
    </row>
    <row r="4687" spans="1:9" x14ac:dyDescent="0.4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0.26108886143117699</v>
      </c>
      <c r="H4687">
        <v>0.18161375099255589</v>
      </c>
      <c r="I4687">
        <v>3</v>
      </c>
    </row>
    <row r="4688" spans="1:9" x14ac:dyDescent="0.4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1.178545771190557E-3</v>
      </c>
      <c r="H4688">
        <v>0.65219945303233706</v>
      </c>
      <c r="I4688">
        <v>3</v>
      </c>
    </row>
    <row r="4689" spans="1:9" x14ac:dyDescent="0.4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8.5327776069658457E-3</v>
      </c>
      <c r="H4689">
        <v>0.2373719610493592</v>
      </c>
      <c r="I4689">
        <v>3</v>
      </c>
    </row>
    <row r="4690" spans="1:9" x14ac:dyDescent="0.4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0.1977527463578494</v>
      </c>
      <c r="H4690">
        <v>0.11042858591830371</v>
      </c>
      <c r="I4690">
        <v>3</v>
      </c>
    </row>
    <row r="4691" spans="1:9" x14ac:dyDescent="0.4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9.7361824147203756E-4</v>
      </c>
      <c r="H4691">
        <v>0.62575285896927435</v>
      </c>
      <c r="I4691">
        <v>3</v>
      </c>
    </row>
    <row r="4692" spans="1:9" x14ac:dyDescent="0.4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5.9253844971365937E-3</v>
      </c>
      <c r="H4692">
        <v>0.22145846675431291</v>
      </c>
      <c r="I4692">
        <v>3</v>
      </c>
    </row>
    <row r="4693" spans="1:9" x14ac:dyDescent="0.4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0.24356893050501091</v>
      </c>
      <c r="H4693">
        <v>0.15278867427641271</v>
      </c>
      <c r="I4693">
        <v>3</v>
      </c>
    </row>
    <row r="4694" spans="1:9" x14ac:dyDescent="0.4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9.0828521942911225E-4</v>
      </c>
      <c r="H4694">
        <v>0.57439805946338873</v>
      </c>
      <c r="I4694">
        <v>3</v>
      </c>
    </row>
    <row r="4695" spans="1:9" x14ac:dyDescent="0.4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8.334313534759729E-3</v>
      </c>
      <c r="H4695">
        <v>0.29035027328742619</v>
      </c>
      <c r="I4695">
        <v>3</v>
      </c>
    </row>
    <row r="4696" spans="1:9" x14ac:dyDescent="0.4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0.2565941380262125</v>
      </c>
      <c r="H4696">
        <v>0.13525166724918519</v>
      </c>
      <c r="I4696">
        <v>3</v>
      </c>
    </row>
    <row r="4697" spans="1:9" x14ac:dyDescent="0.4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9.0828521942911225E-4</v>
      </c>
      <c r="H4697">
        <v>0.63311960743467199</v>
      </c>
      <c r="I4697">
        <v>3</v>
      </c>
    </row>
    <row r="4698" spans="1:9" x14ac:dyDescent="0.4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5.7231260247887338E-3</v>
      </c>
      <c r="H4698">
        <v>0.27164229958606989</v>
      </c>
      <c r="I4698">
        <v>3</v>
      </c>
    </row>
    <row r="4699" spans="1:9" x14ac:dyDescent="0.4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0.1497809921024926</v>
      </c>
      <c r="H4699">
        <v>9.5238092979258171E-2</v>
      </c>
      <c r="I4699">
        <v>3</v>
      </c>
    </row>
    <row r="4700" spans="1:9" x14ac:dyDescent="0.4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8.4733626044853011E-4</v>
      </c>
      <c r="H4700">
        <v>0.59300097502287441</v>
      </c>
      <c r="I4700">
        <v>3</v>
      </c>
    </row>
    <row r="4701" spans="1:9" x14ac:dyDescent="0.4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4.566593245459427E-3</v>
      </c>
      <c r="H4701">
        <v>0.29343966230840751</v>
      </c>
      <c r="I4701">
        <v>3</v>
      </c>
    </row>
    <row r="4702" spans="1:9" x14ac:dyDescent="0.4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0.16336716473955629</v>
      </c>
      <c r="H4702">
        <v>0.1135593626687179</v>
      </c>
      <c r="I4702">
        <v>3</v>
      </c>
    </row>
    <row r="4703" spans="1:9" x14ac:dyDescent="0.4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8.6217893047602729E-4</v>
      </c>
      <c r="H4703">
        <v>0.61397080824084649</v>
      </c>
      <c r="I4703">
        <v>3</v>
      </c>
    </row>
    <row r="4704" spans="1:9" x14ac:dyDescent="0.4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5.3390852346668878E-3</v>
      </c>
      <c r="H4704">
        <v>0.30698533859618532</v>
      </c>
      <c r="I4704">
        <v>3</v>
      </c>
    </row>
    <row r="4705" spans="1:9" x14ac:dyDescent="0.4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0.20121675338578779</v>
      </c>
      <c r="H4705">
        <v>7.9043853162968025E-2</v>
      </c>
      <c r="I4705">
        <v>3</v>
      </c>
    </row>
    <row r="4706" spans="1:9" x14ac:dyDescent="0.4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1.220196237428865E-3</v>
      </c>
      <c r="H4706">
        <v>0.59516222585698608</v>
      </c>
      <c r="I4706">
        <v>3</v>
      </c>
    </row>
    <row r="4707" spans="1:9" x14ac:dyDescent="0.4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9.3067595923607745E-3</v>
      </c>
      <c r="H4707">
        <v>0.21673212724709259</v>
      </c>
      <c r="I4707">
        <v>3</v>
      </c>
    </row>
    <row r="4708" spans="1:9" x14ac:dyDescent="0.4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0.26108886143117699</v>
      </c>
      <c r="H4708">
        <v>0.1881056468959213</v>
      </c>
      <c r="I4708">
        <v>3</v>
      </c>
    </row>
    <row r="4709" spans="1:9" x14ac:dyDescent="0.4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8.6217893047602729E-4</v>
      </c>
      <c r="H4709">
        <v>0.54751267436951123</v>
      </c>
      <c r="I4709">
        <v>3</v>
      </c>
    </row>
    <row r="4710" spans="1:9" x14ac:dyDescent="0.4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4.7279792030043297E-3</v>
      </c>
      <c r="H4710">
        <v>0.31002957239222712</v>
      </c>
      <c r="I4710">
        <v>3</v>
      </c>
    </row>
    <row r="4711" spans="1:9" x14ac:dyDescent="0.4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0.25217679263874132</v>
      </c>
      <c r="H4711">
        <v>0.14245775323826171</v>
      </c>
      <c r="I4711">
        <v>3</v>
      </c>
    </row>
    <row r="4712" spans="1:9" x14ac:dyDescent="0.4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8.7728159746556698E-4</v>
      </c>
      <c r="H4712">
        <v>0.61064603914817339</v>
      </c>
      <c r="I4712">
        <v>3</v>
      </c>
    </row>
    <row r="4713" spans="1:9" x14ac:dyDescent="0.4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4.9808148587974273E-3</v>
      </c>
      <c r="H4713">
        <v>0.28791019790027261</v>
      </c>
      <c r="I4713">
        <v>3</v>
      </c>
    </row>
    <row r="4714" spans="1:9" x14ac:dyDescent="0.4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9.0521116677393335E-2</v>
      </c>
      <c r="H4714">
        <v>0.101443762951554</v>
      </c>
      <c r="I4714">
        <v>3</v>
      </c>
    </row>
    <row r="4715" spans="1:9" x14ac:dyDescent="0.4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1.2415702432000369E-3</v>
      </c>
      <c r="H4715">
        <v>0.60472251234165098</v>
      </c>
      <c r="I4715">
        <v>3</v>
      </c>
    </row>
    <row r="4716" spans="1:9" x14ac:dyDescent="0.4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1.1071708258689691E-2</v>
      </c>
      <c r="H4716">
        <v>0.20440625937773291</v>
      </c>
      <c r="I4716">
        <v>3</v>
      </c>
    </row>
    <row r="4717" spans="1:9" x14ac:dyDescent="0.4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0.26108886143117699</v>
      </c>
      <c r="H4717">
        <v>0.19087122828061609</v>
      </c>
      <c r="I4717">
        <v>3</v>
      </c>
    </row>
    <row r="4718" spans="1:9" x14ac:dyDescent="0.4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8.4733626044853011E-4</v>
      </c>
      <c r="H4718">
        <v>0.55032858919742444</v>
      </c>
      <c r="I4718">
        <v>3</v>
      </c>
    </row>
    <row r="4719" spans="1:9" x14ac:dyDescent="0.4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5.2471712739034426E-3</v>
      </c>
      <c r="H4719">
        <v>0.30133759256436499</v>
      </c>
      <c r="I4719">
        <v>3</v>
      </c>
    </row>
    <row r="4720" spans="1:9" x14ac:dyDescent="0.4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0.26566231827347758</v>
      </c>
      <c r="H4720">
        <v>0.14833381823821051</v>
      </c>
      <c r="I4720">
        <v>3</v>
      </c>
    </row>
    <row r="4721" spans="1:9" x14ac:dyDescent="0.4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9.0828521942911214E-4</v>
      </c>
      <c r="H4721">
        <v>0.58327733856114539</v>
      </c>
      <c r="I4721">
        <v>3</v>
      </c>
    </row>
    <row r="4722" spans="1:9" x14ac:dyDescent="0.4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4.7279792030043297E-3</v>
      </c>
      <c r="H4722">
        <v>0.30232242876446952</v>
      </c>
      <c r="I4722">
        <v>3</v>
      </c>
    </row>
    <row r="4723" spans="1:9" x14ac:dyDescent="0.4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0.1174557033204206</v>
      </c>
      <c r="H4723">
        <v>0.1144002326743852</v>
      </c>
      <c r="I4723">
        <v>3</v>
      </c>
    </row>
    <row r="4724" spans="1:9" x14ac:dyDescent="0.4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9.2419552379364263E-4</v>
      </c>
      <c r="H4724">
        <v>0.58657743172475119</v>
      </c>
      <c r="I4724">
        <v>3</v>
      </c>
    </row>
    <row r="4725" spans="1:9" x14ac:dyDescent="0.4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3.9742887702543493E-3</v>
      </c>
      <c r="H4725">
        <v>0.25038569333064098</v>
      </c>
      <c r="I4725">
        <v>3</v>
      </c>
    </row>
    <row r="4726" spans="1:9" x14ac:dyDescent="0.4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0.12781377330532451</v>
      </c>
      <c r="H4726">
        <v>0.16303687494460781</v>
      </c>
      <c r="I4726">
        <v>3</v>
      </c>
    </row>
    <row r="4727" spans="1:9" x14ac:dyDescent="0.4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8.7728159746556708E-4</v>
      </c>
      <c r="H4727">
        <v>0.59243138506260651</v>
      </c>
      <c r="I4727">
        <v>3</v>
      </c>
    </row>
    <row r="4728" spans="1:9" x14ac:dyDescent="0.4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4.8107985493284376E-3</v>
      </c>
      <c r="H4728">
        <v>0.30424746225040222</v>
      </c>
      <c r="I4728">
        <v>3</v>
      </c>
    </row>
    <row r="4729" spans="1:9" x14ac:dyDescent="0.4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0.1237368201571418</v>
      </c>
      <c r="H4729">
        <v>0.1033211526869912</v>
      </c>
      <c r="I4729">
        <v>3</v>
      </c>
    </row>
    <row r="4730" spans="1:9" x14ac:dyDescent="0.4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8.4733626044853022E-4</v>
      </c>
      <c r="H4730">
        <v>0.59322087452685379</v>
      </c>
      <c r="I4730">
        <v>3</v>
      </c>
    </row>
    <row r="4731" spans="1:9" x14ac:dyDescent="0.4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4.7279792030043297E-3</v>
      </c>
      <c r="H4731">
        <v>0.29911158330823923</v>
      </c>
      <c r="I4731">
        <v>3</v>
      </c>
    </row>
    <row r="4732" spans="1:9" x14ac:dyDescent="0.4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0.22722464521142779</v>
      </c>
      <c r="H4732">
        <v>0.10766754216490711</v>
      </c>
      <c r="I4732">
        <v>3</v>
      </c>
    </row>
    <row r="4733" spans="1:9" x14ac:dyDescent="0.4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8.3274911145704827E-4</v>
      </c>
      <c r="H4733">
        <v>0.55488218050048888</v>
      </c>
      <c r="I4733">
        <v>3</v>
      </c>
    </row>
    <row r="4734" spans="1:9" x14ac:dyDescent="0.4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5.0680630917221596E-3</v>
      </c>
      <c r="H4734">
        <v>0.30113317602927031</v>
      </c>
      <c r="I4734">
        <v>3</v>
      </c>
    </row>
    <row r="4735" spans="1:9" x14ac:dyDescent="0.4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0.27031588771565618</v>
      </c>
      <c r="H4735">
        <v>0.14398464347024079</v>
      </c>
      <c r="I4735">
        <v>3</v>
      </c>
    </row>
    <row r="4736" spans="1:9" x14ac:dyDescent="0.4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8.6217893047602729E-4</v>
      </c>
      <c r="H4736">
        <v>0.57144912364357625</v>
      </c>
      <c r="I4736">
        <v>3</v>
      </c>
    </row>
    <row r="4737" spans="1:9" x14ac:dyDescent="0.4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4.3347842682763616E-3</v>
      </c>
      <c r="H4737">
        <v>0.30135396321269309</v>
      </c>
      <c r="I4737">
        <v>3</v>
      </c>
    </row>
    <row r="4738" spans="1:9" x14ac:dyDescent="0.4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0.14466833238158541</v>
      </c>
      <c r="H4738">
        <v>0.12719691314373049</v>
      </c>
      <c r="I4738">
        <v>3</v>
      </c>
    </row>
    <row r="4739" spans="1:9" x14ac:dyDescent="0.4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8.6217893047602729E-4</v>
      </c>
      <c r="H4739">
        <v>0.5734379195553071</v>
      </c>
      <c r="I4739">
        <v>3</v>
      </c>
    </row>
    <row r="4740" spans="1:9" x14ac:dyDescent="0.4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3.9742887702543493E-3</v>
      </c>
      <c r="H4740">
        <v>0.33555462348665482</v>
      </c>
      <c r="I4740">
        <v>3</v>
      </c>
    </row>
    <row r="4741" spans="1:9" x14ac:dyDescent="0.4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0.1721034646381974</v>
      </c>
      <c r="H4741">
        <v>9.1007456958038094E-2</v>
      </c>
      <c r="I4741">
        <v>3</v>
      </c>
    </row>
    <row r="4742" spans="1:9" x14ac:dyDescent="0.4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1.2415702432000369E-3</v>
      </c>
      <c r="H4742">
        <v>0.69148018523681853</v>
      </c>
      <c r="I4742">
        <v>3</v>
      </c>
    </row>
    <row r="4743" spans="1:9" x14ac:dyDescent="0.4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1.088110546556216E-2</v>
      </c>
      <c r="H4743">
        <v>0.2149077917053285</v>
      </c>
      <c r="I4743">
        <v>3</v>
      </c>
    </row>
    <row r="4744" spans="1:9" x14ac:dyDescent="0.4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0.16055474978270021</v>
      </c>
      <c r="H4744">
        <v>9.3612023057853086E-2</v>
      </c>
      <c r="I4744">
        <v>3</v>
      </c>
    </row>
    <row r="4745" spans="1:9" x14ac:dyDescent="0.4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1.138317011793049E-3</v>
      </c>
      <c r="H4745">
        <v>0.59759779000668301</v>
      </c>
      <c r="I4745">
        <v>3</v>
      </c>
    </row>
    <row r="4746" spans="1:9" x14ac:dyDescent="0.4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6.8084687312850297E-3</v>
      </c>
      <c r="H4746">
        <v>0.23445230212737431</v>
      </c>
      <c r="I4746">
        <v>3</v>
      </c>
    </row>
    <row r="4747" spans="1:9" x14ac:dyDescent="0.4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0.18771444003093171</v>
      </c>
      <c r="H4747">
        <v>0.16794990786594269</v>
      </c>
      <c r="I4747">
        <v>3</v>
      </c>
    </row>
    <row r="4748" spans="1:9" x14ac:dyDescent="0.4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8.4733626044853011E-4</v>
      </c>
      <c r="H4748">
        <v>0.59642696361516379</v>
      </c>
      <c r="I4748">
        <v>3</v>
      </c>
    </row>
    <row r="4749" spans="1:9" x14ac:dyDescent="0.4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4.6465856166772856E-3</v>
      </c>
      <c r="H4749">
        <v>0.29697043441624271</v>
      </c>
      <c r="I4749">
        <v>3</v>
      </c>
    </row>
    <row r="4750" spans="1:9" x14ac:dyDescent="0.4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0.13732469208835391</v>
      </c>
      <c r="H4750">
        <v>0.10660260196859341</v>
      </c>
      <c r="I4750">
        <v>3</v>
      </c>
    </row>
    <row r="4751" spans="1:9" x14ac:dyDescent="0.4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1.0619321545096939E-3</v>
      </c>
      <c r="H4751">
        <v>0.63667065130423972</v>
      </c>
      <c r="I4751">
        <v>3</v>
      </c>
    </row>
    <row r="4752" spans="1:9" x14ac:dyDescent="0.4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6.2422531657229056E-3</v>
      </c>
      <c r="H4752">
        <v>0.20831531162288261</v>
      </c>
      <c r="I4752">
        <v>3</v>
      </c>
    </row>
    <row r="4753" spans="1:9" x14ac:dyDescent="0.4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0.1482418868063467</v>
      </c>
      <c r="H4753">
        <v>0.1550140370728777</v>
      </c>
      <c r="I4753">
        <v>3</v>
      </c>
    </row>
    <row r="4754" spans="1:9" x14ac:dyDescent="0.4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8.6217893047602729E-4</v>
      </c>
      <c r="H4754">
        <v>0.61286000093613269</v>
      </c>
      <c r="I4754">
        <v>3</v>
      </c>
    </row>
    <row r="4755" spans="1:9" x14ac:dyDescent="0.4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5.6246006861275111E-3</v>
      </c>
      <c r="H4755">
        <v>0.27456380236013678</v>
      </c>
      <c r="I4755">
        <v>3</v>
      </c>
    </row>
    <row r="4756" spans="1:9" x14ac:dyDescent="0.4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0.22468910707275669</v>
      </c>
      <c r="H4756">
        <v>0.1125761967037306</v>
      </c>
      <c r="I4756">
        <v>3</v>
      </c>
    </row>
    <row r="4757" spans="1:9" x14ac:dyDescent="0.4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8.9264881574734295E-4</v>
      </c>
      <c r="H4757">
        <v>0.62191451523898889</v>
      </c>
      <c r="I4757">
        <v>3</v>
      </c>
    </row>
    <row r="4758" spans="1:9" x14ac:dyDescent="0.4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5.7231260247887338E-3</v>
      </c>
      <c r="H4758">
        <v>0.24417685024664401</v>
      </c>
      <c r="I4758">
        <v>3</v>
      </c>
    </row>
    <row r="4759" spans="1:9" x14ac:dyDescent="0.4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0.1848329259373962</v>
      </c>
      <c r="H4759">
        <v>0.1339086345143671</v>
      </c>
      <c r="I4759">
        <v>3</v>
      </c>
    </row>
    <row r="4760" spans="1:9" x14ac:dyDescent="0.4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1.178545771190557E-3</v>
      </c>
      <c r="H4760">
        <v>0.64554015495566897</v>
      </c>
      <c r="I4760">
        <v>3</v>
      </c>
    </row>
    <row r="4761" spans="1:9" x14ac:dyDescent="0.4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7.1725616307477353E-3</v>
      </c>
      <c r="H4761">
        <v>0.2032753243992324</v>
      </c>
      <c r="I4761">
        <v>3</v>
      </c>
    </row>
    <row r="4762" spans="1:9" x14ac:dyDescent="0.4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0.18130695104913841</v>
      </c>
      <c r="H4762">
        <v>0.15118452064509871</v>
      </c>
      <c r="I4762">
        <v>3</v>
      </c>
    </row>
    <row r="4763" spans="1:9" x14ac:dyDescent="0.4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1.158256750691733E-3</v>
      </c>
      <c r="H4763">
        <v>0.59796515810255924</v>
      </c>
      <c r="I4763">
        <v>3</v>
      </c>
    </row>
    <row r="4764" spans="1:9" x14ac:dyDescent="0.4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7.6884845116908214E-3</v>
      </c>
      <c r="H4764">
        <v>0.24007361421761131</v>
      </c>
      <c r="I4764">
        <v>3</v>
      </c>
    </row>
    <row r="4765" spans="1:9" x14ac:dyDescent="0.4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0.26108886143117699</v>
      </c>
      <c r="H4765">
        <v>0.16196122767982951</v>
      </c>
      <c r="I4765">
        <v>3</v>
      </c>
    </row>
    <row r="4766" spans="1:9" x14ac:dyDescent="0.4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9.4038452672064795E-4</v>
      </c>
      <c r="H4766">
        <v>0.64696761077168574</v>
      </c>
      <c r="I4766">
        <v>3</v>
      </c>
    </row>
    <row r="4767" spans="1:9" x14ac:dyDescent="0.4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7.0490838214740956E-3</v>
      </c>
      <c r="H4767">
        <v>0.25938935244554367</v>
      </c>
      <c r="I4767">
        <v>3</v>
      </c>
    </row>
    <row r="4768" spans="1:9" x14ac:dyDescent="0.4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0.1977527463578494</v>
      </c>
      <c r="H4768">
        <v>9.3643036782770514E-2</v>
      </c>
      <c r="I4768">
        <v>3</v>
      </c>
    </row>
    <row r="4769" spans="1:9" x14ac:dyDescent="0.4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9.5685711013362529E-4</v>
      </c>
      <c r="H4769">
        <v>0.58997014586248431</v>
      </c>
      <c r="I4769">
        <v>3</v>
      </c>
    </row>
    <row r="4770" spans="1:9" x14ac:dyDescent="0.4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4.9808148587974273E-3</v>
      </c>
      <c r="H4770">
        <v>0.29097651862069751</v>
      </c>
      <c r="I4770">
        <v>3</v>
      </c>
    </row>
    <row r="4771" spans="1:9" x14ac:dyDescent="0.4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0.1397301893937756</v>
      </c>
      <c r="H4771">
        <v>0.1190533355168182</v>
      </c>
      <c r="I4771">
        <v>3</v>
      </c>
    </row>
    <row r="4772" spans="1:9" x14ac:dyDescent="0.4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8.9264881574734284E-4</v>
      </c>
      <c r="H4772">
        <v>0.58544371991829214</v>
      </c>
      <c r="I4772">
        <v>3</v>
      </c>
    </row>
    <row r="4773" spans="1:9" x14ac:dyDescent="0.4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5.8233772179416797E-3</v>
      </c>
      <c r="H4773">
        <v>0.26686010982868458</v>
      </c>
      <c r="I4773">
        <v>3</v>
      </c>
    </row>
    <row r="4774" spans="1:9" x14ac:dyDescent="0.4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0.25217679263874132</v>
      </c>
      <c r="H4774">
        <v>0.1476961702530232</v>
      </c>
      <c r="I4774">
        <v>3</v>
      </c>
    </row>
    <row r="4775" spans="1:9" x14ac:dyDescent="0.4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9.2419552379364263E-4</v>
      </c>
      <c r="H4775">
        <v>0.6107252021855144</v>
      </c>
      <c r="I4775">
        <v>3</v>
      </c>
    </row>
    <row r="4776" spans="1:9" x14ac:dyDescent="0.4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5.0680630917221596E-3</v>
      </c>
      <c r="H4776">
        <v>0.28704129772768189</v>
      </c>
      <c r="I4776">
        <v>3</v>
      </c>
    </row>
    <row r="4777" spans="1:9" x14ac:dyDescent="0.4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0.20474143893734029</v>
      </c>
      <c r="H4777">
        <v>0.1022335000868035</v>
      </c>
      <c r="I4777">
        <v>3</v>
      </c>
    </row>
    <row r="4778" spans="1:9" x14ac:dyDescent="0.4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8.6217893047602719E-4</v>
      </c>
      <c r="H4778">
        <v>0.57836997872143869</v>
      </c>
      <c r="I4778">
        <v>3</v>
      </c>
    </row>
    <row r="4779" spans="1:9" x14ac:dyDescent="0.4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4.8107985493284376E-3</v>
      </c>
      <c r="H4779">
        <v>0.3067052872453962</v>
      </c>
      <c r="I4779">
        <v>3</v>
      </c>
    </row>
    <row r="4780" spans="1:9" x14ac:dyDescent="0.4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0.23525489116812839</v>
      </c>
      <c r="H4780">
        <v>0.114924734033165</v>
      </c>
      <c r="I4780">
        <v>3</v>
      </c>
    </row>
    <row r="4781" spans="1:9" x14ac:dyDescent="0.4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8.7728159746556708E-4</v>
      </c>
      <c r="H4781">
        <v>0.60901833223004109</v>
      </c>
      <c r="I4781">
        <v>3</v>
      </c>
    </row>
    <row r="4782" spans="1:9" x14ac:dyDescent="0.4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5.156839639664468E-3</v>
      </c>
      <c r="H4782">
        <v>0.28040102384203452</v>
      </c>
      <c r="I4782">
        <v>3</v>
      </c>
    </row>
    <row r="4783" spans="1:9" x14ac:dyDescent="0.4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9.2106762339071876E-2</v>
      </c>
      <c r="H4783">
        <v>0.1105806439279243</v>
      </c>
      <c r="I4783">
        <v>3</v>
      </c>
    </row>
    <row r="4784" spans="1:9" x14ac:dyDescent="0.4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1.0080264542769301E-3</v>
      </c>
      <c r="H4784">
        <v>0.57828307193802453</v>
      </c>
      <c r="I4784">
        <v>3</v>
      </c>
    </row>
    <row r="4785" spans="1:9" x14ac:dyDescent="0.4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7.2982023834292286E-3</v>
      </c>
      <c r="H4785">
        <v>0.24215465145885309</v>
      </c>
      <c r="I4785">
        <v>3</v>
      </c>
    </row>
    <row r="4786" spans="1:9" x14ac:dyDescent="0.4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0.2478354931828817</v>
      </c>
      <c r="H4786">
        <v>0.17956227660312221</v>
      </c>
      <c r="I4786">
        <v>3</v>
      </c>
    </row>
    <row r="4787" spans="1:9" x14ac:dyDescent="0.4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8.6217893047602729E-4</v>
      </c>
      <c r="H4787">
        <v>0.59478454955912141</v>
      </c>
      <c r="I4787">
        <v>3</v>
      </c>
    </row>
    <row r="4788" spans="1:9" x14ac:dyDescent="0.4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5.0680630917221596E-3</v>
      </c>
      <c r="H4788">
        <v>0.31294296976100688</v>
      </c>
      <c r="I4788">
        <v>3</v>
      </c>
    </row>
    <row r="4789" spans="1:9" x14ac:dyDescent="0.4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0.18448287939509331</v>
      </c>
      <c r="H4789">
        <v>9.2272480679871635E-2</v>
      </c>
      <c r="I4789">
        <v>3</v>
      </c>
    </row>
    <row r="4790" spans="1:9" x14ac:dyDescent="0.4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8.9264881574734284E-4</v>
      </c>
      <c r="H4790">
        <v>0.62914585701565395</v>
      </c>
      <c r="I4790">
        <v>3</v>
      </c>
    </row>
    <row r="4791" spans="1:9" x14ac:dyDescent="0.4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4.9808148587974273E-3</v>
      </c>
      <c r="H4791">
        <v>0.27524627461796708</v>
      </c>
      <c r="I4791">
        <v>3</v>
      </c>
    </row>
    <row r="4792" spans="1:9" x14ac:dyDescent="0.4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7.7423959690019806E-2</v>
      </c>
      <c r="H4792">
        <v>9.5607868366379023E-2</v>
      </c>
      <c r="I4792">
        <v>3</v>
      </c>
    </row>
    <row r="4793" spans="1:9" x14ac:dyDescent="0.4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8.9264881574734295E-4</v>
      </c>
      <c r="H4793">
        <v>0.60050385492722946</v>
      </c>
      <c r="I4793">
        <v>3</v>
      </c>
    </row>
    <row r="4794" spans="1:9" x14ac:dyDescent="0.4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1.2021927411194179E-2</v>
      </c>
      <c r="H4794">
        <v>0.32364362913880812</v>
      </c>
      <c r="I4794">
        <v>3</v>
      </c>
    </row>
    <row r="4795" spans="1:9" x14ac:dyDescent="0.4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0.2565941380262125</v>
      </c>
      <c r="H4795">
        <v>7.5852515933962361E-2</v>
      </c>
      <c r="I4795">
        <v>3</v>
      </c>
    </row>
    <row r="4796" spans="1:9" x14ac:dyDescent="0.4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8.7728159746556708E-4</v>
      </c>
      <c r="H4796">
        <v>0.61671914935108474</v>
      </c>
      <c r="I4796">
        <v>3</v>
      </c>
    </row>
    <row r="4797" spans="1:9" x14ac:dyDescent="0.4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5.4326092393458449E-3</v>
      </c>
      <c r="H4797">
        <v>0.28750587218638651</v>
      </c>
      <c r="I4797">
        <v>3</v>
      </c>
    </row>
    <row r="4798" spans="1:9" x14ac:dyDescent="0.4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0.1943483732544608</v>
      </c>
      <c r="H4798">
        <v>9.5774978462528831E-2</v>
      </c>
      <c r="I4798">
        <v>3</v>
      </c>
    </row>
    <row r="4799" spans="1:9" x14ac:dyDescent="0.4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8.6217893047602729E-4</v>
      </c>
      <c r="H4799">
        <v>0.5574216314509356</v>
      </c>
      <c r="I4799">
        <v>3</v>
      </c>
    </row>
    <row r="4800" spans="1:9" x14ac:dyDescent="0.4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5.5277714908530092E-3</v>
      </c>
      <c r="H4800">
        <v>0.27556015887126722</v>
      </c>
      <c r="I4800">
        <v>3</v>
      </c>
    </row>
    <row r="4801" spans="1:9" x14ac:dyDescent="0.4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0.26566231827347758</v>
      </c>
      <c r="H4801">
        <v>0.16701820967779701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Jasse</cp:lastModifiedBy>
  <dcterms:created xsi:type="dcterms:W3CDTF">2024-02-29T10:48:43Z</dcterms:created>
  <dcterms:modified xsi:type="dcterms:W3CDTF">2024-03-01T09:33:53Z</dcterms:modified>
</cp:coreProperties>
</file>