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pitch-sensing\freq_shift_results\"/>
    </mc:Choice>
  </mc:AlternateContent>
  <xr:revisionPtr revIDLastSave="0" documentId="13_ncr:1_{8CCC34C3-A157-4CAE-8361-52A712CEC210}" xr6:coauthVersionLast="45" xr6:coauthVersionMax="45" xr10:uidLastSave="{00000000-0000-0000-0000-000000000000}"/>
  <bookViews>
    <workbookView xWindow="-120" yWindow="-120" windowWidth="20640" windowHeight="11760" xr2:uid="{ECBBEDAC-FEB3-4580-8E7C-C172B6CE95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<sst xmlns="http://schemas.openxmlformats.org/spreadsheetml/2006/main" count="63" uniqueCount="9">
  <si>
    <t>Latency</t>
  </si>
  <si>
    <t>Timestep (ms)</t>
  </si>
  <si>
    <t>tiny</t>
  </si>
  <si>
    <t>small</t>
  </si>
  <si>
    <t>medium</t>
  </si>
  <si>
    <t>large</t>
  </si>
  <si>
    <t>full</t>
  </si>
  <si>
    <t>% of Notes Detected</t>
  </si>
  <si>
    <t>Ave. Error (Cents)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</si>
</sst>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0" borderId="1" xfId="1" applyNumberFormat="1" applyFont="1" applyBorder="1"/>
    <xf numFmtId="2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1CC38-118A-4AAE-8F91-3EBEA9F84456}">
  <sheetPr codeName="Sheet1"/>
  <dimension ref="A1:K15"/>
  <sheetViews>
    <sheetView tabSelected="1" workbookViewId="0">
      <selection activeCell="I8" sqref="I8"/>
    </sheetView>
  </sheetViews>
  <sheetFormatPr defaultRowHeight="15" x14ac:dyDescent="0.25"/>
  <cols>
    <col min="1" max="1" width="10.5703125" bestFit="1" customWidth="1"/>
    <col min="2" max="5" width="6.140625" bestFit="1" customWidth="1"/>
    <col min="8" max="8" width="6" customWidth="1"/>
    <col min="9" max="9" width="5.85546875" customWidth="1"/>
    <col min="10" max="10" width="12" bestFit="1" customWidth="1"/>
  </cols>
  <sheetData>
    <row r="1" spans="1:11" x14ac:dyDescent="0.25">
      <c r="A1" s="7" t="s">
        <v>0</v>
      </c>
      <c r="B1" s="2" t="s">
        <v>1</v>
      </c>
      <c r="C1" s="2"/>
      <c r="D1" s="2"/>
      <c r="E1" s="2"/>
      <c r="G1" s="5" t="s">
        <v>8</v>
      </c>
      <c r="H1" s="2" t="s">
        <v>1</v>
      </c>
      <c r="I1" s="2"/>
      <c r="J1" s="2"/>
      <c r="K1" s="2"/>
    </row>
    <row r="2" spans="1:11" x14ac:dyDescent="0.25">
      <c r="A2" s="8"/>
      <c r="B2" s="1">
        <v>1</v>
      </c>
      <c r="C2" s="1">
        <v>2</v>
      </c>
      <c r="D2" s="1">
        <v>5</v>
      </c>
      <c r="E2" s="1">
        <v>10</v>
      </c>
      <c r="G2" s="6"/>
      <c r="H2" s="1">
        <v>1</v>
      </c>
      <c r="I2" s="1">
        <v>2</v>
      </c>
      <c r="J2" s="1">
        <v>5</v>
      </c>
      <c r="K2" s="1">
        <v>10</v>
      </c>
    </row>
    <row r="3" spans="1:11" x14ac:dyDescent="0.25">
      <c r="A3" s="1" t="s">
        <v>2</v>
      </c>
      <c r="B3" s="10">
        <v>29.294520547945123</v>
      </c>
      <c r="C3" s="10">
        <v>30.191780821917781</v>
      </c>
      <c r="D3" s="10">
        <v>13.482758620689612</v>
      </c>
      <c r="E3" s="10">
        <v>27.517241379310271</v>
      </c>
      <c r="G3" s="1" t="s">
        <v>2</v>
      </c>
      <c r="H3" s="1">
        <v>59.93123531919538</v>
      </c>
      <c r="I3" s="1">
        <v>58.476398743561617</v>
      </c>
      <c r="J3" s="1">
        <v>55.167463025602771</v>
      </c>
      <c r="K3" s="1">
        <v>52.328642732209403</v>
      </c>
    </row>
    <row r="4" spans="1:11" x14ac:dyDescent="0.25">
      <c r="A4" s="1" t="s">
        <v>3</v>
      </c>
      <c r="B4" s="10">
        <v>9.8571428571428239</v>
      </c>
      <c r="C4" s="10">
        <v>10.653061224489804</v>
      </c>
      <c r="D4" s="10">
        <v>12.176870748299292</v>
      </c>
      <c r="E4" s="10">
        <v>14.041095890410963</v>
      </c>
      <c r="G4" s="1" t="s">
        <v>3</v>
      </c>
      <c r="H4" s="1">
        <v>116.99882380439482</v>
      </c>
      <c r="I4" s="1">
        <v>100.04930950119973</v>
      </c>
      <c r="J4" s="1">
        <v>80.201705267708491</v>
      </c>
      <c r="K4" s="1">
        <v>56.590921326703047</v>
      </c>
    </row>
    <row r="5" spans="1:11" x14ac:dyDescent="0.25">
      <c r="A5" s="1" t="s">
        <v>4</v>
      </c>
      <c r="B5" s="10">
        <v>28.510067114093875</v>
      </c>
      <c r="C5" s="10">
        <v>29.100671140939564</v>
      </c>
      <c r="D5" s="10">
        <v>31.006711409395894</v>
      </c>
      <c r="E5" s="10">
        <v>25.945945945945958</v>
      </c>
      <c r="G5" s="1" t="s">
        <v>4</v>
      </c>
      <c r="H5" s="1">
        <v>122.700431889824</v>
      </c>
      <c r="I5" s="1">
        <v>120.49747244996149</v>
      </c>
      <c r="J5" s="1">
        <v>103.08617328404965</v>
      </c>
      <c r="K5" s="1">
        <v>105.88830886775659</v>
      </c>
    </row>
    <row r="6" spans="1:11" x14ac:dyDescent="0.25">
      <c r="A6" s="1" t="s">
        <v>5</v>
      </c>
      <c r="B6" s="10">
        <v>15.979729729729661</v>
      </c>
      <c r="C6" s="10">
        <v>16.567567567567533</v>
      </c>
      <c r="D6" s="10">
        <v>17.702702702702634</v>
      </c>
      <c r="E6" s="10">
        <v>20.40540540540535</v>
      </c>
      <c r="G6" s="1" t="s">
        <v>5</v>
      </c>
      <c r="H6" s="1">
        <v>148.48098500308322</v>
      </c>
      <c r="I6" s="1">
        <v>136.0280369574443</v>
      </c>
      <c r="J6" s="1">
        <v>132.71305131155921</v>
      </c>
      <c r="K6" s="1">
        <v>129.06478955524011</v>
      </c>
    </row>
    <row r="7" spans="1:11" x14ac:dyDescent="0.25">
      <c r="A7" s="1" t="s">
        <v>6</v>
      </c>
      <c r="B7" s="10">
        <v>9.6959459459459154</v>
      </c>
      <c r="C7" s="10">
        <v>10.067567567567576</v>
      </c>
      <c r="D7" s="10">
        <v>11.216216216216182</v>
      </c>
      <c r="E7" s="10">
        <v>13.918918918918926</v>
      </c>
      <c r="G7" s="1" t="s">
        <v>6</v>
      </c>
      <c r="H7" s="1">
        <v>135.16280232485994</v>
      </c>
      <c r="I7" s="1">
        <v>131.94998810010892</v>
      </c>
      <c r="J7" s="1">
        <v>139.08795642103925</v>
      </c>
      <c r="K7" s="1">
        <v>122.54957189615601</v>
      </c>
    </row>
    <row r="9" spans="1:11" x14ac:dyDescent="0.25">
      <c r="A9" s="3" t="s">
        <v>7</v>
      </c>
      <c r="B9" s="2" t="s">
        <v>1</v>
      </c>
      <c r="C9" s="2"/>
      <c r="D9" s="2"/>
      <c r="E9" s="2"/>
    </row>
    <row r="10" spans="1:11" x14ac:dyDescent="0.25">
      <c r="A10" s="4"/>
      <c r="B10" s="1">
        <v>1</v>
      </c>
      <c r="C10" s="1">
        <v>2</v>
      </c>
      <c r="D10" s="1">
        <v>5</v>
      </c>
      <c r="E10" s="1">
        <v>10</v>
      </c>
    </row>
    <row r="11" spans="1:11" x14ac:dyDescent="0.25">
      <c r="A11" s="1" t="s">
        <v>2</v>
      </c>
      <c r="B11" s="9">
        <v>0.68224299065420557</v>
      </c>
      <c r="C11" s="9">
        <v>0.68224299065420557</v>
      </c>
      <c r="D11" s="9">
        <v>0.67757009345794394</v>
      </c>
      <c r="E11" s="9">
        <v>0.67757009345794394</v>
      </c>
    </row>
    <row r="12" spans="1:11" x14ac:dyDescent="0.25">
      <c r="A12" s="1" t="s">
        <v>3</v>
      </c>
      <c r="B12" s="9">
        <v>0.68691588785046731</v>
      </c>
      <c r="C12" s="9">
        <v>0.68691588785046731</v>
      </c>
      <c r="D12" s="9">
        <v>0.68691588785046731</v>
      </c>
      <c r="E12" s="9">
        <v>0.68224299065420557</v>
      </c>
    </row>
    <row r="13" spans="1:11" x14ac:dyDescent="0.25">
      <c r="A13" s="1" t="s">
        <v>4</v>
      </c>
      <c r="B13" s="9">
        <v>0.69626168224299068</v>
      </c>
      <c r="C13" s="9">
        <v>0.69626168224299068</v>
      </c>
      <c r="D13" s="9">
        <v>0.69626168224299068</v>
      </c>
      <c r="E13" s="9">
        <v>0.69158878504672905</v>
      </c>
    </row>
    <row r="14" spans="1:11" x14ac:dyDescent="0.25">
      <c r="A14" s="1" t="s">
        <v>5</v>
      </c>
      <c r="B14" s="9">
        <v>0.69158878504672905</v>
      </c>
      <c r="C14" s="9">
        <v>0.69158878504672905</v>
      </c>
      <c r="D14" s="9">
        <v>0.69158878504672905</v>
      </c>
      <c r="E14" s="9">
        <v>0.69158878504672905</v>
      </c>
    </row>
    <row r="15" spans="1:11" x14ac:dyDescent="0.25">
      <c r="A15" s="1" t="s">
        <v>6</v>
      </c>
      <c r="B15" s="9">
        <v>0.69158878504672905</v>
      </c>
      <c r="C15" s="9">
        <v>0.69158878504672905</v>
      </c>
      <c r="D15" s="9">
        <v>0.69158878504672905</v>
      </c>
      <c r="E15" s="9">
        <v>0.69158878504672905</v>
      </c>
    </row>
  </sheetData>
  <mergeCells count="6">
    <mergeCell ref="B1:E1"/>
    <mergeCell ref="H1:K1"/>
    <mergeCell ref="B9:E9"/>
    <mergeCell ref="A9:A10"/>
    <mergeCell ref="G1:G2"/>
    <mergeCell ref="A1:A2"/>
  </mergeCells>
  <conditionalFormatting sqref="H3: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E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E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2019-11-07T00:37:17Z</dcterms:created>
  <dcterms:modified xsi:type="dcterms:W3CDTF">2019-11-18T23:27:33Z</dcterms:modified>
</cp:coreProperties>
</file>