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peciale\Speciale\"/>
    </mc:Choice>
  </mc:AlternateContent>
  <xr:revisionPtr revIDLastSave="0" documentId="8_{0C55519A-1D30-4885-B161-455F44F4CB8E}" xr6:coauthVersionLast="47" xr6:coauthVersionMax="47" xr10:uidLastSave="{00000000-0000-0000-0000-000000000000}"/>
  <bookViews>
    <workbookView xWindow="25490" yWindow="-110" windowWidth="25820" windowHeight="21220" xr2:uid="{561487E6-F1B5-4C51-B8A7-DC4EEA7CBBD9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" l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3" i="1"/>
  <c r="B3" i="1" a="1"/>
  <c r="B9" i="1" a="1"/>
  <c r="B15" i="1" a="1"/>
  <c r="B21" i="1" a="1"/>
  <c r="B27" i="1" a="1"/>
  <c r="B33" i="1" a="1"/>
  <c r="B39" i="1" a="1"/>
  <c r="B45" i="1" a="1"/>
  <c r="B51" i="1" a="1"/>
  <c r="B57" i="1" a="1"/>
  <c r="B63" i="1" a="1"/>
  <c r="B69" i="1" a="1"/>
  <c r="B81" i="1" a="1"/>
  <c r="B93" i="1" a="1"/>
  <c r="B99" i="1" a="1"/>
  <c r="B19" i="1" a="1"/>
  <c r="B4" i="1" a="1"/>
  <c r="B10" i="1" a="1"/>
  <c r="B16" i="1" a="1"/>
  <c r="B22" i="1" a="1"/>
  <c r="B28" i="1" a="1"/>
  <c r="B34" i="1" a="1"/>
  <c r="B40" i="1" a="1"/>
  <c r="B46" i="1" a="1"/>
  <c r="B52" i="1" a="1"/>
  <c r="B58" i="1" a="1"/>
  <c r="B64" i="1" a="1"/>
  <c r="B70" i="1" a="1"/>
  <c r="B76" i="1" a="1"/>
  <c r="B82" i="1" a="1"/>
  <c r="B88" i="1" a="1"/>
  <c r="B94" i="1" a="1"/>
  <c r="B100" i="1" a="1"/>
  <c r="B5" i="1" a="1"/>
  <c r="B17" i="1" a="1"/>
  <c r="B29" i="1" a="1"/>
  <c r="B35" i="1" a="1"/>
  <c r="B41" i="1" a="1"/>
  <c r="B47" i="1" a="1"/>
  <c r="B53" i="1" a="1"/>
  <c r="B65" i="1" a="1"/>
  <c r="B77" i="1" a="1"/>
  <c r="B95" i="1" a="1"/>
  <c r="B6" i="1" a="1"/>
  <c r="B24" i="1" a="1"/>
  <c r="B30" i="1" a="1"/>
  <c r="B42" i="1" a="1"/>
  <c r="B66" i="1" a="1"/>
  <c r="B84" i="1" a="1"/>
  <c r="B102" i="1" a="1"/>
  <c r="B25" i="1" a="1"/>
  <c r="B43" i="1" a="1"/>
  <c r="B55" i="1" a="1"/>
  <c r="B73" i="1" a="1"/>
  <c r="B85" i="1" a="1"/>
  <c r="B23" i="1" a="1"/>
  <c r="B71" i="1" a="1"/>
  <c r="B83" i="1" a="1"/>
  <c r="B101" i="1" a="1"/>
  <c r="B12" i="1" a="1"/>
  <c r="B36" i="1" a="1"/>
  <c r="B54" i="1" a="1"/>
  <c r="B78" i="1" a="1"/>
  <c r="B96" i="1" a="1"/>
  <c r="B7" i="1" a="1"/>
  <c r="B31" i="1" a="1"/>
  <c r="B61" i="1" a="1"/>
  <c r="B91" i="1" a="1"/>
  <c r="B97" i="1" a="1"/>
  <c r="B11" i="1" a="1"/>
  <c r="B59" i="1" a="1"/>
  <c r="B89" i="1" a="1"/>
  <c r="B18" i="1" a="1"/>
  <c r="B48" i="1" a="1"/>
  <c r="B60" i="1" a="1"/>
  <c r="B72" i="1" a="1"/>
  <c r="B90" i="1" a="1"/>
  <c r="B13" i="1" a="1"/>
  <c r="B37" i="1" a="1"/>
  <c r="B49" i="1" a="1"/>
  <c r="B67" i="1" a="1"/>
  <c r="B79" i="1" a="1"/>
  <c r="B8" i="1" a="1"/>
  <c r="B14" i="1" a="1"/>
  <c r="B20" i="1" a="1"/>
  <c r="B26" i="1" a="1"/>
  <c r="B32" i="1" a="1"/>
  <c r="B38" i="1" a="1"/>
  <c r="B44" i="1" a="1"/>
  <c r="B50" i="1" a="1"/>
  <c r="B56" i="1" a="1"/>
  <c r="B62" i="1" a="1"/>
  <c r="B68" i="1" a="1"/>
  <c r="B74" i="1" a="1"/>
  <c r="B80" i="1" a="1"/>
  <c r="B86" i="1" a="1"/>
  <c r="B92" i="1" a="1"/>
  <c r="B98" i="1" a="1"/>
  <c r="B75" i="1" a="1"/>
  <c r="B87" i="1" a="1"/>
  <c r="B2" i="1" a="1"/>
  <c r="B87" i="1" l="1"/>
  <c r="B75" i="1"/>
  <c r="B98" i="1"/>
  <c r="B92" i="1"/>
  <c r="B86" i="1"/>
  <c r="B80" i="1"/>
  <c r="B74" i="1"/>
  <c r="B68" i="1"/>
  <c r="B62" i="1"/>
  <c r="B56" i="1"/>
  <c r="B50" i="1"/>
  <c r="B44" i="1"/>
  <c r="B38" i="1"/>
  <c r="B32" i="1"/>
  <c r="B26" i="1"/>
  <c r="B20" i="1"/>
  <c r="B14" i="1"/>
  <c r="B8" i="1"/>
  <c r="B79" i="1"/>
  <c r="B67" i="1"/>
  <c r="B49" i="1"/>
  <c r="B37" i="1"/>
  <c r="B13" i="1"/>
  <c r="B90" i="1"/>
  <c r="B72" i="1"/>
  <c r="B60" i="1"/>
  <c r="B48" i="1"/>
  <c r="B18" i="1"/>
  <c r="B89" i="1"/>
  <c r="B59" i="1"/>
  <c r="B11" i="1"/>
  <c r="B97" i="1"/>
  <c r="B91" i="1"/>
  <c r="B61" i="1"/>
  <c r="B31" i="1"/>
  <c r="B7" i="1"/>
  <c r="B96" i="1"/>
  <c r="B78" i="1"/>
  <c r="B54" i="1"/>
  <c r="B36" i="1"/>
  <c r="B12" i="1"/>
  <c r="B101" i="1"/>
  <c r="B83" i="1"/>
  <c r="B71" i="1"/>
  <c r="B23" i="1"/>
  <c r="B85" i="1"/>
  <c r="B73" i="1"/>
  <c r="B55" i="1"/>
  <c r="B43" i="1"/>
  <c r="B25" i="1"/>
  <c r="B102" i="1"/>
  <c r="B84" i="1"/>
  <c r="B66" i="1"/>
  <c r="B42" i="1"/>
  <c r="B30" i="1"/>
  <c r="B24" i="1"/>
  <c r="B6" i="1"/>
  <c r="B95" i="1"/>
  <c r="B77" i="1"/>
  <c r="B65" i="1"/>
  <c r="B53" i="1"/>
  <c r="B47" i="1"/>
  <c r="B41" i="1"/>
  <c r="B35" i="1"/>
  <c r="B29" i="1"/>
  <c r="B17" i="1"/>
  <c r="B5" i="1"/>
  <c r="B100" i="1"/>
  <c r="B94" i="1"/>
  <c r="B88" i="1"/>
  <c r="B82" i="1"/>
  <c r="B76" i="1"/>
  <c r="B70" i="1"/>
  <c r="B64" i="1"/>
  <c r="B58" i="1"/>
  <c r="B52" i="1"/>
  <c r="B46" i="1"/>
  <c r="B40" i="1"/>
  <c r="B34" i="1"/>
  <c r="B28" i="1"/>
  <c r="B22" i="1"/>
  <c r="B16" i="1"/>
  <c r="B10" i="1"/>
  <c r="B4" i="1"/>
  <c r="B19" i="1"/>
  <c r="B99" i="1"/>
  <c r="B93" i="1"/>
  <c r="B81" i="1"/>
  <c r="B69" i="1"/>
  <c r="B63" i="1"/>
  <c r="B57" i="1"/>
  <c r="B51" i="1"/>
  <c r="B45" i="1"/>
  <c r="B39" i="1"/>
  <c r="B33" i="1"/>
  <c r="B27" i="1"/>
  <c r="B21" i="1"/>
  <c r="B15" i="1"/>
  <c r="B9" i="1"/>
  <c r="B3" i="1"/>
  <c r="B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<sst xmlns="http://schemas.openxmlformats.org/spreadsheetml/2006/main" count="3" uniqueCount="3">
  <si>
    <t>Tid</t>
  </si>
  <si>
    <t>Intensitet</t>
  </si>
  <si>
    <t>alderImåneder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</si>
</sst>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C8C2E-A134-4150-A8FA-F8B8E5191241}">
  <dimension ref="A1:C102"/>
  <sheetViews>
    <sheetView tabSelected="1" workbookViewId="0">
      <selection activeCell="G12" sqref="G1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</v>
      </c>
      <c r="B2" cm="1">
        <f t="array" ref="B2">_xll.BeregnIntensitetAktivTilDød("\\tin-webat01\AktivPassiv2\APNetLink 2025 Ugaranteret.xml",1,1978,C2)</f>
        <v>6.8650398379981167E-4</v>
      </c>
      <c r="C2">
        <v>564</v>
      </c>
    </row>
    <row r="3" spans="1:3" x14ac:dyDescent="0.35">
      <c r="A3">
        <v>1</v>
      </c>
      <c r="B3" cm="1">
        <f t="array" ref="B3">_xll.BeregnIntensitetAktivTilDød("\\tin-webat01\AktivPassiv2\APNetLink 2025 Ugaranteret.xml",1,1978,C3)</f>
        <v>7.3380749453581503E-4</v>
      </c>
      <c r="C3">
        <f>C2+12</f>
        <v>576</v>
      </c>
    </row>
    <row r="4" spans="1:3" x14ac:dyDescent="0.35">
      <c r="A4">
        <v>2</v>
      </c>
      <c r="B4" cm="1">
        <f t="array" ref="B4">_xll.BeregnIntensitetAktivTilDød("\\tin-webat01\AktivPassiv2\APNetLink 2025 Ugaranteret.xml",1,1978,C4)</f>
        <v>7.8444775058488327E-4</v>
      </c>
      <c r="C4">
        <f t="shared" ref="C4:C67" si="0">C3+12</f>
        <v>588</v>
      </c>
    </row>
    <row r="5" spans="1:3" x14ac:dyDescent="0.35">
      <c r="A5">
        <v>3</v>
      </c>
      <c r="B5" cm="1">
        <f t="array" ref="B5">_xll.BeregnIntensitetAktivTilDød("\\tin-webat01\AktivPassiv2\APNetLink 2025 Ugaranteret.xml",1,1978,C5)</f>
        <v>8.342454571399413E-4</v>
      </c>
      <c r="C5">
        <f t="shared" si="0"/>
        <v>600</v>
      </c>
    </row>
    <row r="6" spans="1:3" x14ac:dyDescent="0.35">
      <c r="A6">
        <v>4</v>
      </c>
      <c r="B6" cm="1">
        <f t="array" ref="B6">_xll.BeregnIntensitetAktivTilDød("\\tin-webat01\AktivPassiv2\APNetLink 2025 Ugaranteret.xml",1,1978,C6)</f>
        <v>8.8636841464244756E-4</v>
      </c>
      <c r="C6">
        <f t="shared" si="0"/>
        <v>612</v>
      </c>
    </row>
    <row r="7" spans="1:3" x14ac:dyDescent="0.35">
      <c r="A7">
        <v>5</v>
      </c>
      <c r="B7" cm="1">
        <f t="array" ref="B7">_xll.BeregnIntensitetAktivTilDød("\\tin-webat01\AktivPassiv2\APNetLink 2025 Ugaranteret.xml",1,1978,C7)</f>
        <v>9.3255077642681854E-4</v>
      </c>
      <c r="C7">
        <f t="shared" si="0"/>
        <v>624</v>
      </c>
    </row>
    <row r="8" spans="1:3" x14ac:dyDescent="0.35">
      <c r="A8">
        <v>6</v>
      </c>
      <c r="B8" cm="1">
        <f t="array" ref="B8">_xll.BeregnIntensitetAktivTilDød("\\tin-webat01\AktivPassiv2\APNetLink 2025 Ugaranteret.xml",1,1978,C8)</f>
        <v>9.8138468487371402E-4</v>
      </c>
      <c r="C8">
        <f t="shared" si="0"/>
        <v>636</v>
      </c>
    </row>
    <row r="9" spans="1:3" x14ac:dyDescent="0.35">
      <c r="A9">
        <v>7</v>
      </c>
      <c r="B9" cm="1">
        <f t="array" ref="B9">_xll.BeregnIntensitetAktivTilDød("\\tin-webat01\AktivPassiv2\APNetLink 2025 Ugaranteret.xml",1,1978,C9)</f>
        <v>1.0474446649420815E-3</v>
      </c>
      <c r="C9">
        <f t="shared" si="0"/>
        <v>648</v>
      </c>
    </row>
    <row r="10" spans="1:3" x14ac:dyDescent="0.35">
      <c r="A10">
        <v>8</v>
      </c>
      <c r="B10" cm="1">
        <f t="array" ref="B10">_xll.BeregnIntensitetAktivTilDød("\\tin-webat01\AktivPassiv2\APNetLink 2025 Ugaranteret.xml",1,1978,C10)</f>
        <v>1.1290022346681179E-3</v>
      </c>
      <c r="C10">
        <f t="shared" si="0"/>
        <v>660</v>
      </c>
    </row>
    <row r="11" spans="1:3" x14ac:dyDescent="0.35">
      <c r="A11">
        <v>9</v>
      </c>
      <c r="B11" cm="1">
        <f t="array" ref="B11">_xll.BeregnIntensitetAktivTilDød("\\tin-webat01\AktivPassiv2\APNetLink 2025 Ugaranteret.xml",1,1978,C11)</f>
        <v>1.2442860865992055E-3</v>
      </c>
      <c r="C11">
        <f t="shared" si="0"/>
        <v>672</v>
      </c>
    </row>
    <row r="12" spans="1:3" x14ac:dyDescent="0.35">
      <c r="A12">
        <v>10</v>
      </c>
      <c r="B12" cm="1">
        <f t="array" ref="B12">_xll.BeregnIntensitetAktivTilDød("\\tin-webat01\AktivPassiv2\APNetLink 2025 Ugaranteret.xml",1,1978,C12)</f>
        <v>1.3971774987187851E-3</v>
      </c>
      <c r="C12">
        <f t="shared" si="0"/>
        <v>684</v>
      </c>
    </row>
    <row r="13" spans="1:3" x14ac:dyDescent="0.35">
      <c r="A13">
        <v>11</v>
      </c>
      <c r="B13" cm="1">
        <f t="array" ref="B13">_xll.BeregnIntensitetAktivTilDød("\\tin-webat01\AktivPassiv2\APNetLink 2025 Ugaranteret.xml",1,1978,C13)</f>
        <v>1.5724536198842515E-3</v>
      </c>
      <c r="C13">
        <f t="shared" si="0"/>
        <v>696</v>
      </c>
    </row>
    <row r="14" spans="1:3" x14ac:dyDescent="0.35">
      <c r="A14">
        <v>12</v>
      </c>
      <c r="B14" cm="1">
        <f t="array" ref="B14">_xll.BeregnIntensitetAktivTilDød("\\tin-webat01\AktivPassiv2\APNetLink 2025 Ugaranteret.xml",1,1978,C14)</f>
        <v>1.7675824450896804E-3</v>
      </c>
      <c r="C14">
        <f t="shared" si="0"/>
        <v>708</v>
      </c>
    </row>
    <row r="15" spans="1:3" x14ac:dyDescent="0.35">
      <c r="A15">
        <v>13</v>
      </c>
      <c r="B15" cm="1">
        <f t="array" ref="B15">_xll.BeregnIntensitetAktivTilDød("\\tin-webat01\AktivPassiv2\APNetLink 2025 Ugaranteret.xml",1,1978,C15)</f>
        <v>1.9819582548500671E-3</v>
      </c>
      <c r="C15">
        <f t="shared" si="0"/>
        <v>720</v>
      </c>
    </row>
    <row r="16" spans="1:3" x14ac:dyDescent="0.35">
      <c r="A16">
        <v>14</v>
      </c>
      <c r="B16" cm="1">
        <f t="array" ref="B16">_xll.BeregnIntensitetAktivTilDød("\\tin-webat01\AktivPassiv2\APNetLink 2025 Ugaranteret.xml",1,1978,C16)</f>
        <v>2.2632971042479961E-3</v>
      </c>
      <c r="C16">
        <f t="shared" si="0"/>
        <v>732</v>
      </c>
    </row>
    <row r="17" spans="1:3" x14ac:dyDescent="0.35">
      <c r="A17">
        <v>15</v>
      </c>
      <c r="B17" cm="1">
        <f t="array" ref="B17">_xll.BeregnIntensitetAktivTilDød("\\tin-webat01\AktivPassiv2\APNetLink 2025 Ugaranteret.xml",1,1978,C17)</f>
        <v>2.5520986926012706E-3</v>
      </c>
      <c r="C17">
        <f t="shared" si="0"/>
        <v>744</v>
      </c>
    </row>
    <row r="18" spans="1:3" x14ac:dyDescent="0.35">
      <c r="A18">
        <v>16</v>
      </c>
      <c r="B18" cm="1">
        <f t="array" ref="B18">_xll.BeregnIntensitetAktivTilDød("\\tin-webat01\AktivPassiv2\APNetLink 2025 Ugaranteret.xml",1,1978,C18)</f>
        <v>2.9209194333422194E-3</v>
      </c>
      <c r="C18">
        <f t="shared" si="0"/>
        <v>756</v>
      </c>
    </row>
    <row r="19" spans="1:3" x14ac:dyDescent="0.35">
      <c r="A19">
        <v>17</v>
      </c>
      <c r="B19" cm="1">
        <f t="array" ref="B19">_xll.BeregnIntensitetAktivTilDød("\\tin-webat01\AktivPassiv2\APNetLink 2025 Ugaranteret.xml",1,1978,C19)</f>
        <v>3.3316911197952578E-3</v>
      </c>
      <c r="C19">
        <f t="shared" si="0"/>
        <v>768</v>
      </c>
    </row>
    <row r="20" spans="1:3" x14ac:dyDescent="0.35">
      <c r="A20">
        <v>18</v>
      </c>
      <c r="B20" cm="1">
        <f t="array" ref="B20">_xll.BeregnIntensitetAktivTilDød("\\tin-webat01\AktivPassiv2\APNetLink 2025 Ugaranteret.xml",1,1978,C20)</f>
        <v>3.7955927885144651E-3</v>
      </c>
      <c r="C20">
        <f t="shared" si="0"/>
        <v>780</v>
      </c>
    </row>
    <row r="21" spans="1:3" x14ac:dyDescent="0.35">
      <c r="A21">
        <v>19</v>
      </c>
      <c r="B21" cm="1">
        <f t="array" ref="B21">_xll.BeregnIntensitetAktivTilDød("\\tin-webat01\AktivPassiv2\APNetLink 2025 Ugaranteret.xml",1,1978,C21)</f>
        <v>4.3137092039644753E-3</v>
      </c>
      <c r="C21">
        <f t="shared" si="0"/>
        <v>792</v>
      </c>
    </row>
    <row r="22" spans="1:3" x14ac:dyDescent="0.35">
      <c r="A22">
        <v>20</v>
      </c>
      <c r="B22" cm="1">
        <f t="array" ref="B22">_xll.BeregnIntensitetAktivTilDød("\\tin-webat01\AktivPassiv2\APNetLink 2025 Ugaranteret.xml",1,1978,C22)</f>
        <v>4.869639674584857E-3</v>
      </c>
      <c r="C22">
        <f t="shared" si="0"/>
        <v>804</v>
      </c>
    </row>
    <row r="23" spans="1:3" x14ac:dyDescent="0.35">
      <c r="A23">
        <v>21</v>
      </c>
      <c r="B23" cm="1">
        <f t="array" ref="B23">_xll.BeregnIntensitetAktivTilDød("\\tin-webat01\AktivPassiv2\APNetLink 2025 Ugaranteret.xml",1,1978,C23)</f>
        <v>5.3534226795043764E-3</v>
      </c>
      <c r="C23">
        <f t="shared" si="0"/>
        <v>816</v>
      </c>
    </row>
    <row r="24" spans="1:3" x14ac:dyDescent="0.35">
      <c r="A24">
        <v>22</v>
      </c>
      <c r="B24" cm="1">
        <f t="array" ref="B24">_xll.BeregnIntensitetAktivTilDød("\\tin-webat01\AktivPassiv2\APNetLink 2025 Ugaranteret.xml",1,1978,C24)</f>
        <v>5.8086293425047477E-3</v>
      </c>
      <c r="C24">
        <f t="shared" si="0"/>
        <v>828</v>
      </c>
    </row>
    <row r="25" spans="1:3" x14ac:dyDescent="0.35">
      <c r="A25">
        <v>23</v>
      </c>
      <c r="B25" cm="1">
        <f t="array" ref="B25">_xll.BeregnIntensitetAktivTilDød("\\tin-webat01\AktivPassiv2\APNetLink 2025 Ugaranteret.xml",1,1978,C25)</f>
        <v>6.2275224931398745E-3</v>
      </c>
      <c r="C25">
        <f t="shared" si="0"/>
        <v>840</v>
      </c>
    </row>
    <row r="26" spans="1:3" x14ac:dyDescent="0.35">
      <c r="A26">
        <v>24</v>
      </c>
      <c r="B26" cm="1">
        <f t="array" ref="B26">_xll.BeregnIntensitetAktivTilDød("\\tin-webat01\AktivPassiv2\APNetLink 2025 Ugaranteret.xml",1,1978,C26)</f>
        <v>6.5697117165634394E-3</v>
      </c>
      <c r="C26">
        <f t="shared" si="0"/>
        <v>852</v>
      </c>
    </row>
    <row r="27" spans="1:3" x14ac:dyDescent="0.35">
      <c r="A27">
        <v>25</v>
      </c>
      <c r="B27" cm="1">
        <f t="array" ref="B27">_xll.BeregnIntensitetAktivTilDød("\\tin-webat01\AktivPassiv2\APNetLink 2025 Ugaranteret.xml",1,1978,C27)</f>
        <v>6.9419126913134142E-3</v>
      </c>
      <c r="C27">
        <f t="shared" si="0"/>
        <v>864</v>
      </c>
    </row>
    <row r="28" spans="1:3" x14ac:dyDescent="0.35">
      <c r="A28">
        <v>26</v>
      </c>
      <c r="B28" cm="1">
        <f t="array" ref="B28">_xll.BeregnIntensitetAktivTilDød("\\tin-webat01\AktivPassiv2\APNetLink 2025 Ugaranteret.xml",1,1978,C28)</f>
        <v>7.4478504617191679E-3</v>
      </c>
      <c r="C28">
        <f t="shared" si="0"/>
        <v>876</v>
      </c>
    </row>
    <row r="29" spans="1:3" x14ac:dyDescent="0.35">
      <c r="A29">
        <v>27</v>
      </c>
      <c r="B29" cm="1">
        <f t="array" ref="B29">_xll.BeregnIntensitetAktivTilDød("\\tin-webat01\AktivPassiv2\APNetLink 2025 Ugaranteret.xml",1,1978,C29)</f>
        <v>8.0939079537075062E-3</v>
      </c>
      <c r="C29">
        <f t="shared" si="0"/>
        <v>888</v>
      </c>
    </row>
    <row r="30" spans="1:3" x14ac:dyDescent="0.35">
      <c r="A30">
        <v>28</v>
      </c>
      <c r="B30" cm="1">
        <f t="array" ref="B30">_xll.BeregnIntensitetAktivTilDød("\\tin-webat01\AktivPassiv2\APNetLink 2025 Ugaranteret.xml",1,1978,C30)</f>
        <v>8.8143979029948125E-3</v>
      </c>
      <c r="C30">
        <f t="shared" si="0"/>
        <v>900</v>
      </c>
    </row>
    <row r="31" spans="1:3" x14ac:dyDescent="0.35">
      <c r="A31">
        <v>29</v>
      </c>
      <c r="B31" cm="1">
        <f t="array" ref="B31">_xll.BeregnIntensitetAktivTilDød("\\tin-webat01\AktivPassiv2\APNetLink 2025 Ugaranteret.xml",1,1978,C31)</f>
        <v>9.7738863093108329E-3</v>
      </c>
      <c r="C31">
        <f t="shared" si="0"/>
        <v>912</v>
      </c>
    </row>
    <row r="32" spans="1:3" x14ac:dyDescent="0.35">
      <c r="A32">
        <v>30</v>
      </c>
      <c r="B32" cm="1">
        <f t="array" ref="B32">_xll.BeregnIntensitetAktivTilDød("\\tin-webat01\AktivPassiv2\APNetLink 2025 Ugaranteret.xml",1,1978,C32)</f>
        <v>1.0942020984951428E-2</v>
      </c>
      <c r="C32">
        <f t="shared" si="0"/>
        <v>924</v>
      </c>
    </row>
    <row r="33" spans="1:3" x14ac:dyDescent="0.35">
      <c r="A33">
        <v>31</v>
      </c>
      <c r="B33" cm="1">
        <f t="array" ref="B33">_xll.BeregnIntensitetAktivTilDød("\\tin-webat01\AktivPassiv2\APNetLink 2025 Ugaranteret.xml",1,1978,C33)</f>
        <v>1.2333829544532479E-2</v>
      </c>
      <c r="C33">
        <f t="shared" si="0"/>
        <v>936</v>
      </c>
    </row>
    <row r="34" spans="1:3" x14ac:dyDescent="0.35">
      <c r="A34">
        <v>32</v>
      </c>
      <c r="B34" cm="1">
        <f t="array" ref="B34">_xll.BeregnIntensitetAktivTilDød("\\tin-webat01\AktivPassiv2\APNetLink 2025 Ugaranteret.xml",1,1978,C34)</f>
        <v>1.4160608740266787E-2</v>
      </c>
      <c r="C34">
        <f t="shared" si="0"/>
        <v>948</v>
      </c>
    </row>
    <row r="35" spans="1:3" x14ac:dyDescent="0.35">
      <c r="A35">
        <v>33</v>
      </c>
      <c r="B35" cm="1">
        <f t="array" ref="B35">_xll.BeregnIntensitetAktivTilDød("\\tin-webat01\AktivPassiv2\APNetLink 2025 Ugaranteret.xml",1,1978,C35)</f>
        <v>1.6562883146461205E-2</v>
      </c>
      <c r="C35">
        <f t="shared" si="0"/>
        <v>960</v>
      </c>
    </row>
    <row r="36" spans="1:3" x14ac:dyDescent="0.35">
      <c r="A36">
        <v>34</v>
      </c>
      <c r="B36" cm="1">
        <f t="array" ref="B36">_xll.BeregnIntensitetAktivTilDød("\\tin-webat01\AktivPassiv2\APNetLink 2025 Ugaranteret.xml",1,1978,C36)</f>
        <v>1.9199438053321596E-2</v>
      </c>
      <c r="C36">
        <f t="shared" si="0"/>
        <v>972</v>
      </c>
    </row>
    <row r="37" spans="1:3" x14ac:dyDescent="0.35">
      <c r="A37">
        <v>35</v>
      </c>
      <c r="B37" cm="1">
        <f t="array" ref="B37">_xll.BeregnIntensitetAktivTilDød("\\tin-webat01\AktivPassiv2\APNetLink 2025 Ugaranteret.xml",1,1978,C37)</f>
        <v>2.236030566357575E-2</v>
      </c>
      <c r="C37">
        <f t="shared" si="0"/>
        <v>984</v>
      </c>
    </row>
    <row r="38" spans="1:3" x14ac:dyDescent="0.35">
      <c r="A38">
        <v>36</v>
      </c>
      <c r="B38" cm="1">
        <f t="array" ref="B38">_xll.BeregnIntensitetAktivTilDød("\\tin-webat01\AktivPassiv2\APNetLink 2025 Ugaranteret.xml",1,1978,C38)</f>
        <v>2.6457486213341964E-2</v>
      </c>
      <c r="C38">
        <f t="shared" si="0"/>
        <v>996</v>
      </c>
    </row>
    <row r="39" spans="1:3" x14ac:dyDescent="0.35">
      <c r="A39">
        <v>37</v>
      </c>
      <c r="B39" cm="1">
        <f t="array" ref="B39">_xll.BeregnIntensitetAktivTilDød("\\tin-webat01\AktivPassiv2\APNetLink 2025 Ugaranteret.xml",1,1978,C39)</f>
        <v>3.1620979673333598E-2</v>
      </c>
      <c r="C39">
        <f t="shared" si="0"/>
        <v>1008</v>
      </c>
    </row>
    <row r="40" spans="1:3" x14ac:dyDescent="0.35">
      <c r="A40">
        <v>38</v>
      </c>
      <c r="B40" cm="1">
        <f t="array" ref="B40">_xll.BeregnIntensitetAktivTilDød("\\tin-webat01\AktivPassiv2\APNetLink 2025 Ugaranteret.xml",1,1978,C40)</f>
        <v>3.8488139900519074E-2</v>
      </c>
      <c r="C40">
        <f t="shared" si="0"/>
        <v>1020</v>
      </c>
    </row>
    <row r="41" spans="1:3" x14ac:dyDescent="0.35">
      <c r="A41">
        <v>39</v>
      </c>
      <c r="B41" cm="1">
        <f t="array" ref="B41">_xll.BeregnIntensitetAktivTilDød("\\tin-webat01\AktivPassiv2\APNetLink 2025 Ugaranteret.xml",1,1978,C41)</f>
        <v>4.7299830259905078E-2</v>
      </c>
      <c r="C41">
        <f t="shared" si="0"/>
        <v>1032</v>
      </c>
    </row>
    <row r="42" spans="1:3" x14ac:dyDescent="0.35">
      <c r="A42">
        <v>40</v>
      </c>
      <c r="B42" cm="1">
        <f t="array" ref="B42">_xll.BeregnIntensitetAktivTilDød("\\tin-webat01\AktivPassiv2\APNetLink 2025 Ugaranteret.xml",1,1978,C42)</f>
        <v>5.8402114078590951E-2</v>
      </c>
      <c r="C42">
        <f t="shared" si="0"/>
        <v>1044</v>
      </c>
    </row>
    <row r="43" spans="1:3" x14ac:dyDescent="0.35">
      <c r="A43">
        <v>41</v>
      </c>
      <c r="B43" cm="1">
        <f t="array" ref="B43">_xll.BeregnIntensitetAktivTilDød("\\tin-webat01\AktivPassiv2\APNetLink 2025 Ugaranteret.xml",1,1978,C43)</f>
        <v>7.1699535144057497E-2</v>
      </c>
      <c r="C43">
        <f t="shared" si="0"/>
        <v>1056</v>
      </c>
    </row>
    <row r="44" spans="1:3" x14ac:dyDescent="0.35">
      <c r="A44">
        <v>42</v>
      </c>
      <c r="B44" cm="1">
        <f t="array" ref="B44">_xll.BeregnIntensitetAktivTilDød("\\tin-webat01\AktivPassiv2\APNetLink 2025 Ugaranteret.xml",1,1978,C44)</f>
        <v>8.6507014893465489E-2</v>
      </c>
      <c r="C44">
        <f t="shared" si="0"/>
        <v>1068</v>
      </c>
    </row>
    <row r="45" spans="1:3" x14ac:dyDescent="0.35">
      <c r="A45">
        <v>43</v>
      </c>
      <c r="B45" cm="1">
        <f t="array" ref="B45">_xll.BeregnIntensitetAktivTilDød("\\tin-webat01\AktivPassiv2\APNetLink 2025 Ugaranteret.xml",1,1978,C45)</f>
        <v>0.10352461810043417</v>
      </c>
      <c r="C45">
        <f t="shared" si="0"/>
        <v>1080</v>
      </c>
    </row>
    <row r="46" spans="1:3" x14ac:dyDescent="0.35">
      <c r="A46">
        <v>44</v>
      </c>
      <c r="B46" cm="1">
        <f t="array" ref="B46">_xll.BeregnIntensitetAktivTilDød("\\tin-webat01\AktivPassiv2\APNetLink 2025 Ugaranteret.xml",1,1978,C46)</f>
        <v>0.12287000725678712</v>
      </c>
      <c r="C46">
        <f t="shared" si="0"/>
        <v>1092</v>
      </c>
    </row>
    <row r="47" spans="1:3" x14ac:dyDescent="0.35">
      <c r="A47">
        <v>45</v>
      </c>
      <c r="B47" cm="1">
        <f t="array" ref="B47">_xll.BeregnIntensitetAktivTilDød("\\tin-webat01\AktivPassiv2\APNetLink 2025 Ugaranteret.xml",1,1978,C47)</f>
        <v>0.1459988875084634</v>
      </c>
      <c r="C47">
        <f t="shared" si="0"/>
        <v>1104</v>
      </c>
    </row>
    <row r="48" spans="1:3" x14ac:dyDescent="0.35">
      <c r="A48">
        <v>46</v>
      </c>
      <c r="B48" cm="1">
        <f t="array" ref="B48">_xll.BeregnIntensitetAktivTilDød("\\tin-webat01\AktivPassiv2\APNetLink 2025 Ugaranteret.xml",1,1978,C48)</f>
        <v>0.1736209110600096</v>
      </c>
      <c r="C48">
        <f t="shared" si="0"/>
        <v>1116</v>
      </c>
    </row>
    <row r="49" spans="1:3" x14ac:dyDescent="0.35">
      <c r="A49">
        <v>47</v>
      </c>
      <c r="B49" cm="1">
        <f t="array" ref="B49">_xll.BeregnIntensitetAktivTilDød("\\tin-webat01\AktivPassiv2\APNetLink 2025 Ugaranteret.xml",1,1978,C49)</f>
        <v>0.20707054102697769</v>
      </c>
      <c r="C49">
        <f t="shared" si="0"/>
        <v>1128</v>
      </c>
    </row>
    <row r="50" spans="1:3" x14ac:dyDescent="0.35">
      <c r="A50">
        <v>48</v>
      </c>
      <c r="B50" cm="1">
        <f t="array" ref="B50">_xll.BeregnIntensitetAktivTilDød("\\tin-webat01\AktivPassiv2\APNetLink 2025 Ugaranteret.xml",1,1978,C50)</f>
        <v>0.24421375844904369</v>
      </c>
      <c r="C50">
        <f t="shared" si="0"/>
        <v>1140</v>
      </c>
    </row>
    <row r="51" spans="1:3" x14ac:dyDescent="0.35">
      <c r="A51">
        <v>49</v>
      </c>
      <c r="B51" cm="1">
        <f t="array" ref="B51">_xll.BeregnIntensitetAktivTilDød("\\tin-webat01\AktivPassiv2\APNetLink 2025 Ugaranteret.xml",1,1978,C51)</f>
        <v>0.27925166237425297</v>
      </c>
      <c r="C51">
        <f t="shared" si="0"/>
        <v>1152</v>
      </c>
    </row>
    <row r="52" spans="1:3" x14ac:dyDescent="0.35">
      <c r="A52">
        <v>50</v>
      </c>
      <c r="B52" cm="1">
        <f t="array" ref="B52">_xll.BeregnIntensitetAktivTilDød("\\tin-webat01\AktivPassiv2\APNetLink 2025 Ugaranteret.xml",1,1978,C52)</f>
        <v>0.31133966281381514</v>
      </c>
      <c r="C52">
        <f t="shared" si="0"/>
        <v>1164</v>
      </c>
    </row>
    <row r="53" spans="1:3" x14ac:dyDescent="0.35">
      <c r="A53">
        <v>51</v>
      </c>
      <c r="B53" cm="1">
        <f t="array" ref="B53">_xll.BeregnIntensitetAktivTilDød("\\tin-webat01\AktivPassiv2\APNetLink 2025 Ugaranteret.xml",1,1978,C53)</f>
        <v>0.35034406243973992</v>
      </c>
      <c r="C53">
        <f t="shared" si="0"/>
        <v>1176</v>
      </c>
    </row>
    <row r="54" spans="1:3" x14ac:dyDescent="0.35">
      <c r="A54">
        <v>52</v>
      </c>
      <c r="B54" cm="1">
        <f t="array" ref="B54">_xll.BeregnIntensitetAktivTilDød("\\tin-webat01\AktivPassiv2\APNetLink 2025 Ugaranteret.xml",1,1978,C54)</f>
        <v>0.39355172589135989</v>
      </c>
      <c r="C54">
        <f t="shared" si="0"/>
        <v>1188</v>
      </c>
    </row>
    <row r="55" spans="1:3" x14ac:dyDescent="0.35">
      <c r="A55">
        <v>53</v>
      </c>
      <c r="B55" cm="1">
        <f t="array" ref="B55">_xll.BeregnIntensitetAktivTilDød("\\tin-webat01\AktivPassiv2\APNetLink 2025 Ugaranteret.xml",1,1978,C55)</f>
        <v>0.43432537999999976</v>
      </c>
      <c r="C55">
        <f t="shared" si="0"/>
        <v>1200</v>
      </c>
    </row>
    <row r="56" spans="1:3" x14ac:dyDescent="0.35">
      <c r="A56">
        <v>54</v>
      </c>
      <c r="B56" cm="1">
        <f t="array" ref="B56">_xll.BeregnIntensitetAktivTilDød("\\tin-webat01\AktivPassiv2\APNetLink 2025 Ugaranteret.xml",1,1978,C56)</f>
        <v>0.46562974999999995</v>
      </c>
      <c r="C56">
        <f t="shared" si="0"/>
        <v>1212</v>
      </c>
    </row>
    <row r="57" spans="1:3" x14ac:dyDescent="0.35">
      <c r="A57">
        <v>55</v>
      </c>
      <c r="B57" cm="1">
        <f t="array" ref="B57">_xll.BeregnIntensitetAktivTilDød("\\tin-webat01\AktivPassiv2\APNetLink 2025 Ugaranteret.xml",1,1978,C57)</f>
        <v>0.5050326399999997</v>
      </c>
      <c r="C57">
        <f t="shared" si="0"/>
        <v>1224</v>
      </c>
    </row>
    <row r="58" spans="1:3" x14ac:dyDescent="0.35">
      <c r="A58">
        <v>56</v>
      </c>
      <c r="B58" cm="1">
        <f t="array" ref="B58">_xll.BeregnIntensitetAktivTilDød("\\tin-webat01\AktivPassiv2\APNetLink 2025 Ugaranteret.xml",1,1978,C58)</f>
        <v>0.54437738000000047</v>
      </c>
      <c r="C58">
        <f t="shared" si="0"/>
        <v>1236</v>
      </c>
    </row>
    <row r="59" spans="1:3" x14ac:dyDescent="0.35">
      <c r="A59">
        <v>57</v>
      </c>
      <c r="B59" cm="1">
        <f t="array" ref="B59">_xll.BeregnIntensitetAktivTilDød("\\tin-webat01\AktivPassiv2\APNetLink 2025 Ugaranteret.xml",1,1978,C59)</f>
        <v>0.58318959999999898</v>
      </c>
      <c r="C59">
        <f t="shared" si="0"/>
        <v>1248</v>
      </c>
    </row>
    <row r="60" spans="1:3" x14ac:dyDescent="0.35">
      <c r="A60">
        <v>58</v>
      </c>
      <c r="B60" cm="1">
        <f t="array" ref="B60">_xll.BeregnIntensitetAktivTilDød("\\tin-webat01\AktivPassiv2\APNetLink 2025 Ugaranteret.xml",1,1978,C60)</f>
        <v>0.62101946999999946</v>
      </c>
      <c r="C60">
        <f t="shared" si="0"/>
        <v>1260</v>
      </c>
    </row>
    <row r="61" spans="1:3" x14ac:dyDescent="0.35">
      <c r="A61">
        <v>59</v>
      </c>
      <c r="B61" cm="1">
        <f t="array" ref="B61">_xll.BeregnIntensitetAktivTilDød("\\tin-webat01\AktivPassiv2\APNetLink 2025 Ugaranteret.xml",1,1978,C61)</f>
        <v>0.65746134999999983</v>
      </c>
      <c r="C61">
        <f t="shared" si="0"/>
        <v>1272</v>
      </c>
    </row>
    <row r="62" spans="1:3" x14ac:dyDescent="0.35">
      <c r="A62">
        <v>60</v>
      </c>
      <c r="B62" cm="1">
        <f t="array" ref="B62">_xll.BeregnIntensitetAktivTilDød("\\tin-webat01\AktivPassiv2\APNetLink 2025 Ugaranteret.xml",1,1978,C62)</f>
        <v>0.70886802000000049</v>
      </c>
      <c r="C62">
        <f t="shared" si="0"/>
        <v>1284</v>
      </c>
    </row>
    <row r="63" spans="1:3" x14ac:dyDescent="0.35">
      <c r="A63">
        <v>61</v>
      </c>
      <c r="B63" cm="1">
        <f t="array" ref="B63">_xll.BeregnIntensitetAktivTilDød("\\tin-webat01\AktivPassiv2\APNetLink 2025 Ugaranteret.xml",1,1978,C63)</f>
        <v>0.74071596999999867</v>
      </c>
      <c r="C63">
        <f t="shared" si="0"/>
        <v>1296</v>
      </c>
    </row>
    <row r="64" spans="1:3" x14ac:dyDescent="0.35">
      <c r="A64">
        <v>62</v>
      </c>
      <c r="B64" cm="1">
        <f t="array" ref="B64">_xll.BeregnIntensitetAktivTilDød("\\tin-webat01\AktivPassiv2\APNetLink 2025 Ugaranteret.xml",1,1978,C64)</f>
        <v>0.77021308999999927</v>
      </c>
      <c r="C64">
        <f t="shared" si="0"/>
        <v>1308</v>
      </c>
    </row>
    <row r="65" spans="1:3" x14ac:dyDescent="0.35">
      <c r="A65">
        <v>63</v>
      </c>
      <c r="B65" cm="1">
        <f t="array" ref="B65">_xll.BeregnIntensitetAktivTilDød("\\tin-webat01\AktivPassiv2\APNetLink 2025 Ugaranteret.xml",1,1978,C65)</f>
        <v>0.79712925999999917</v>
      </c>
      <c r="C65">
        <f t="shared" si="0"/>
        <v>1320</v>
      </c>
    </row>
    <row r="66" spans="1:3" x14ac:dyDescent="0.35">
      <c r="A66">
        <v>64</v>
      </c>
      <c r="B66" cm="1">
        <f t="array" ref="B66">_xll.BeregnIntensitetAktivTilDød("\\tin-webat01\AktivPassiv2\APNetLink 2025 Ugaranteret.xml",1,1978,C66)</f>
        <v>0.79712925999999917</v>
      </c>
      <c r="C66">
        <f t="shared" si="0"/>
        <v>1332</v>
      </c>
    </row>
    <row r="67" spans="1:3" x14ac:dyDescent="0.35">
      <c r="A67">
        <v>65</v>
      </c>
      <c r="B67" cm="1">
        <f t="array" ref="B67">_xll.BeregnIntensitetAktivTilDød("\\tin-webat01\AktivPassiv2\APNetLink 2025 Ugaranteret.xml",1,1978,C67)</f>
        <v>0.79712925999999917</v>
      </c>
      <c r="C67">
        <f t="shared" si="0"/>
        <v>1344</v>
      </c>
    </row>
    <row r="68" spans="1:3" x14ac:dyDescent="0.35">
      <c r="A68">
        <v>66</v>
      </c>
      <c r="B68" cm="1">
        <f t="array" ref="B68">_xll.BeregnIntensitetAktivTilDød("\\tin-webat01\AktivPassiv2\APNetLink 2025 Ugaranteret.xml",1,1978,C68)</f>
        <v>0.79712925999999917</v>
      </c>
      <c r="C68">
        <f t="shared" ref="C68:C102" si="1">C67+12</f>
        <v>1356</v>
      </c>
    </row>
    <row r="69" spans="1:3" x14ac:dyDescent="0.35">
      <c r="A69">
        <v>67</v>
      </c>
      <c r="B69" cm="1">
        <f t="array" ref="B69">_xll.BeregnIntensitetAktivTilDød("\\tin-webat01\AktivPassiv2\APNetLink 2025 Ugaranteret.xml",1,1978,C69)</f>
        <v>0.79712925999999917</v>
      </c>
      <c r="C69">
        <f t="shared" si="1"/>
        <v>1368</v>
      </c>
    </row>
    <row r="70" spans="1:3" x14ac:dyDescent="0.35">
      <c r="A70">
        <v>68</v>
      </c>
      <c r="B70" cm="1">
        <f t="array" ref="B70">_xll.BeregnIntensitetAktivTilDød("\\tin-webat01\AktivPassiv2\APNetLink 2025 Ugaranteret.xml",1,1978,C70)</f>
        <v>0.79712925999999917</v>
      </c>
      <c r="C70">
        <f t="shared" si="1"/>
        <v>1380</v>
      </c>
    </row>
    <row r="71" spans="1:3" x14ac:dyDescent="0.35">
      <c r="A71">
        <v>69</v>
      </c>
      <c r="B71" cm="1">
        <f t="array" ref="B71">_xll.BeregnIntensitetAktivTilDød("\\tin-webat01\AktivPassiv2\APNetLink 2025 Ugaranteret.xml",1,1978,C71)</f>
        <v>0.79712925999999917</v>
      </c>
      <c r="C71">
        <f t="shared" si="1"/>
        <v>1392</v>
      </c>
    </row>
    <row r="72" spans="1:3" x14ac:dyDescent="0.35">
      <c r="A72">
        <v>70</v>
      </c>
      <c r="B72" cm="1">
        <f t="array" ref="B72">_xll.BeregnIntensitetAktivTilDød("\\tin-webat01\AktivPassiv2\APNetLink 2025 Ugaranteret.xml",1,1978,C72)</f>
        <v>0.79712925999999917</v>
      </c>
      <c r="C72">
        <f t="shared" si="1"/>
        <v>1404</v>
      </c>
    </row>
    <row r="73" spans="1:3" x14ac:dyDescent="0.35">
      <c r="A73">
        <v>71</v>
      </c>
      <c r="B73" cm="1">
        <f t="array" ref="B73">_xll.BeregnIntensitetAktivTilDød("\\tin-webat01\AktivPassiv2\APNetLink 2025 Ugaranteret.xml",1,1978,C73)</f>
        <v>0.79712925999999917</v>
      </c>
      <c r="C73">
        <f t="shared" si="1"/>
        <v>1416</v>
      </c>
    </row>
    <row r="74" spans="1:3" x14ac:dyDescent="0.35">
      <c r="A74">
        <v>72</v>
      </c>
      <c r="B74" cm="1">
        <f t="array" ref="B74">_xll.BeregnIntensitetAktivTilDød("\\tin-webat01\AktivPassiv2\APNetLink 2025 Ugaranteret.xml",1,1978,C74)</f>
        <v>0.79712925999999917</v>
      </c>
      <c r="C74">
        <f t="shared" si="1"/>
        <v>1428</v>
      </c>
    </row>
    <row r="75" spans="1:3" x14ac:dyDescent="0.35">
      <c r="A75">
        <v>73</v>
      </c>
      <c r="B75" cm="1">
        <f t="array" ref="B75">_xll.BeregnIntensitetAktivTilDød("\\tin-webat01\AktivPassiv2\APNetLink 2025 Ugaranteret.xml",1,1978,C75)</f>
        <v>0.79712925999999917</v>
      </c>
      <c r="C75">
        <f t="shared" si="1"/>
        <v>1440</v>
      </c>
    </row>
    <row r="76" spans="1:3" x14ac:dyDescent="0.35">
      <c r="A76">
        <v>74</v>
      </c>
      <c r="B76" cm="1">
        <f t="array" ref="B76">_xll.BeregnIntensitetAktivTilDød("\\tin-webat01\AktivPassiv2\APNetLink 2025 Ugaranteret.xml",1,1978,C76)</f>
        <v>0.79712925999999917</v>
      </c>
      <c r="C76">
        <f t="shared" si="1"/>
        <v>1452</v>
      </c>
    </row>
    <row r="77" spans="1:3" x14ac:dyDescent="0.35">
      <c r="A77">
        <v>75</v>
      </c>
      <c r="B77" cm="1">
        <f t="array" ref="B77">_xll.BeregnIntensitetAktivTilDød("\\tin-webat01\AktivPassiv2\APNetLink 2025 Ugaranteret.xml",1,1978,C77)</f>
        <v>0.79712925999999917</v>
      </c>
      <c r="C77">
        <f t="shared" si="1"/>
        <v>1464</v>
      </c>
    </row>
    <row r="78" spans="1:3" x14ac:dyDescent="0.35">
      <c r="A78">
        <v>76</v>
      </c>
      <c r="B78" cm="1">
        <f t="array" ref="B78">_xll.BeregnIntensitetAktivTilDød("\\tin-webat01\AktivPassiv2\APNetLink 2025 Ugaranteret.xml",1,1978,C78)</f>
        <v>0.79712925999999917</v>
      </c>
      <c r="C78">
        <f t="shared" si="1"/>
        <v>1476</v>
      </c>
    </row>
    <row r="79" spans="1:3" x14ac:dyDescent="0.35">
      <c r="A79">
        <v>77</v>
      </c>
      <c r="B79" cm="1">
        <f t="array" ref="B79">_xll.BeregnIntensitetAktivTilDød("\\tin-webat01\AktivPassiv2\APNetLink 2025 Ugaranteret.xml",1,1978,C79)</f>
        <v>0.79712925999999917</v>
      </c>
      <c r="C79">
        <f t="shared" si="1"/>
        <v>1488</v>
      </c>
    </row>
    <row r="80" spans="1:3" x14ac:dyDescent="0.35">
      <c r="A80">
        <v>78</v>
      </c>
      <c r="B80" cm="1">
        <f t="array" ref="B80">_xll.BeregnIntensitetAktivTilDød("\\tin-webat01\AktivPassiv2\APNetLink 2025 Ugaranteret.xml",1,1978,C80)</f>
        <v>0.79712925999999917</v>
      </c>
      <c r="C80">
        <f t="shared" si="1"/>
        <v>1500</v>
      </c>
    </row>
    <row r="81" spans="1:3" x14ac:dyDescent="0.35">
      <c r="A81">
        <v>79</v>
      </c>
      <c r="B81" cm="1">
        <f t="array" ref="B81">_xll.BeregnIntensitetAktivTilDød("\\tin-webat01\AktivPassiv2\APNetLink 2025 Ugaranteret.xml",1,1978,C81)</f>
        <v>0.79712925999999917</v>
      </c>
      <c r="C81">
        <f t="shared" si="1"/>
        <v>1512</v>
      </c>
    </row>
    <row r="82" spans="1:3" x14ac:dyDescent="0.35">
      <c r="A82">
        <v>80</v>
      </c>
      <c r="B82" cm="1">
        <f t="array" ref="B82">_xll.BeregnIntensitetAktivTilDød("\\tin-webat01\AktivPassiv2\APNetLink 2025 Ugaranteret.xml",1,1978,C82)</f>
        <v>0.79712925999999917</v>
      </c>
      <c r="C82">
        <f t="shared" si="1"/>
        <v>1524</v>
      </c>
    </row>
    <row r="83" spans="1:3" x14ac:dyDescent="0.35">
      <c r="A83">
        <v>81</v>
      </c>
      <c r="B83" cm="1">
        <f t="array" ref="B83">_xll.BeregnIntensitetAktivTilDød("\\tin-webat01\AktivPassiv2\APNetLink 2025 Ugaranteret.xml",1,1978,C83)</f>
        <v>0.79712925999999917</v>
      </c>
      <c r="C83">
        <f t="shared" si="1"/>
        <v>1536</v>
      </c>
    </row>
    <row r="84" spans="1:3" x14ac:dyDescent="0.35">
      <c r="A84">
        <v>82</v>
      </c>
      <c r="B84" cm="1">
        <f t="array" ref="B84">_xll.BeregnIntensitetAktivTilDød("\\tin-webat01\AktivPassiv2\APNetLink 2025 Ugaranteret.xml",1,1978,C84)</f>
        <v>0.79712925999999917</v>
      </c>
      <c r="C84">
        <f t="shared" si="1"/>
        <v>1548</v>
      </c>
    </row>
    <row r="85" spans="1:3" x14ac:dyDescent="0.35">
      <c r="A85">
        <v>83</v>
      </c>
      <c r="B85" cm="1">
        <f t="array" ref="B85">_xll.BeregnIntensitetAktivTilDød("\\tin-webat01\AktivPassiv2\APNetLink 2025 Ugaranteret.xml",1,1978,C85)</f>
        <v>0.79712925999999917</v>
      </c>
      <c r="C85">
        <f t="shared" si="1"/>
        <v>1560</v>
      </c>
    </row>
    <row r="86" spans="1:3" x14ac:dyDescent="0.35">
      <c r="A86">
        <v>84</v>
      </c>
      <c r="B86" cm="1">
        <f t="array" ref="B86">_xll.BeregnIntensitetAktivTilDød("\\tin-webat01\AktivPassiv2\APNetLink 2025 Ugaranteret.xml",1,1978,C86)</f>
        <v>0.79712925999999917</v>
      </c>
      <c r="C86">
        <f t="shared" si="1"/>
        <v>1572</v>
      </c>
    </row>
    <row r="87" spans="1:3" x14ac:dyDescent="0.35">
      <c r="A87">
        <v>85</v>
      </c>
      <c r="B87" cm="1">
        <f t="array" ref="B87">_xll.BeregnIntensitetAktivTilDød("\\tin-webat01\AktivPassiv2\APNetLink 2025 Ugaranteret.xml",1,1978,C87)</f>
        <v>0.79712925999999917</v>
      </c>
      <c r="C87">
        <f t="shared" si="1"/>
        <v>1584</v>
      </c>
    </row>
    <row r="88" spans="1:3" x14ac:dyDescent="0.35">
      <c r="A88">
        <v>86</v>
      </c>
      <c r="B88" cm="1">
        <f t="array" ref="B88">_xll.BeregnIntensitetAktivTilDød("\\tin-webat01\AktivPassiv2\APNetLink 2025 Ugaranteret.xml",1,1978,C88)</f>
        <v>0.79712925999999917</v>
      </c>
      <c r="C88">
        <f t="shared" si="1"/>
        <v>1596</v>
      </c>
    </row>
    <row r="89" spans="1:3" x14ac:dyDescent="0.35">
      <c r="A89">
        <v>87</v>
      </c>
      <c r="B89" cm="1">
        <f t="array" ref="B89">_xll.BeregnIntensitetAktivTilDød("\\tin-webat01\AktivPassiv2\APNetLink 2025 Ugaranteret.xml",1,1978,C89)</f>
        <v>0.79712925999999917</v>
      </c>
      <c r="C89">
        <f t="shared" si="1"/>
        <v>1608</v>
      </c>
    </row>
    <row r="90" spans="1:3" x14ac:dyDescent="0.35">
      <c r="A90">
        <v>88</v>
      </c>
      <c r="B90" cm="1">
        <f t="array" ref="B90">_xll.BeregnIntensitetAktivTilDød("\\tin-webat01\AktivPassiv2\APNetLink 2025 Ugaranteret.xml",1,1978,C90)</f>
        <v>0.79712925999999917</v>
      </c>
      <c r="C90">
        <f t="shared" si="1"/>
        <v>1620</v>
      </c>
    </row>
    <row r="91" spans="1:3" x14ac:dyDescent="0.35">
      <c r="A91">
        <v>89</v>
      </c>
      <c r="B91" cm="1">
        <f t="array" ref="B91">_xll.BeregnIntensitetAktivTilDød("\\tin-webat01\AktivPassiv2\APNetLink 2025 Ugaranteret.xml",1,1978,C91)</f>
        <v>0.79712925999999917</v>
      </c>
      <c r="C91">
        <f t="shared" si="1"/>
        <v>1632</v>
      </c>
    </row>
    <row r="92" spans="1:3" x14ac:dyDescent="0.35">
      <c r="A92">
        <v>90</v>
      </c>
      <c r="B92" cm="1">
        <f t="array" ref="B92">_xll.BeregnIntensitetAktivTilDød("\\tin-webat01\AktivPassiv2\APNetLink 2025 Ugaranteret.xml",1,1978,C92)</f>
        <v>0.79712925999999917</v>
      </c>
      <c r="C92">
        <f t="shared" si="1"/>
        <v>1644</v>
      </c>
    </row>
    <row r="93" spans="1:3" x14ac:dyDescent="0.35">
      <c r="A93">
        <v>91</v>
      </c>
      <c r="B93" cm="1">
        <f t="array" ref="B93">_xll.BeregnIntensitetAktivTilDød("\\tin-webat01\AktivPassiv2\APNetLink 2025 Ugaranteret.xml",1,1978,C93)</f>
        <v>0.79712925999999917</v>
      </c>
      <c r="C93">
        <f t="shared" si="1"/>
        <v>1656</v>
      </c>
    </row>
    <row r="94" spans="1:3" x14ac:dyDescent="0.35">
      <c r="A94">
        <v>92</v>
      </c>
      <c r="B94" cm="1">
        <f t="array" ref="B94">_xll.BeregnIntensitetAktivTilDød("\\tin-webat01\AktivPassiv2\APNetLink 2025 Ugaranteret.xml",1,1978,C94)</f>
        <v>0.79712925999999917</v>
      </c>
      <c r="C94">
        <f t="shared" si="1"/>
        <v>1668</v>
      </c>
    </row>
    <row r="95" spans="1:3" x14ac:dyDescent="0.35">
      <c r="A95">
        <v>93</v>
      </c>
      <c r="B95" cm="1">
        <f t="array" ref="B95">_xll.BeregnIntensitetAktivTilDød("\\tin-webat01\AktivPassiv2\APNetLink 2025 Ugaranteret.xml",1,1978,C95)</f>
        <v>0.79712925999999917</v>
      </c>
      <c r="C95">
        <f t="shared" si="1"/>
        <v>1680</v>
      </c>
    </row>
    <row r="96" spans="1:3" x14ac:dyDescent="0.35">
      <c r="A96">
        <v>94</v>
      </c>
      <c r="B96" cm="1">
        <f t="array" ref="B96">_xll.BeregnIntensitetAktivTilDød("\\tin-webat01\AktivPassiv2\APNetLink 2025 Ugaranteret.xml",1,1978,C96)</f>
        <v>0.79712925999999917</v>
      </c>
      <c r="C96">
        <f t="shared" si="1"/>
        <v>1692</v>
      </c>
    </row>
    <row r="97" spans="1:3" x14ac:dyDescent="0.35">
      <c r="A97">
        <v>95</v>
      </c>
      <c r="B97" cm="1">
        <f t="array" ref="B97">_xll.BeregnIntensitetAktivTilDød("\\tin-webat01\AktivPassiv2\APNetLink 2025 Ugaranteret.xml",1,1978,C97)</f>
        <v>0.79712925999999917</v>
      </c>
      <c r="C97">
        <f t="shared" si="1"/>
        <v>1704</v>
      </c>
    </row>
    <row r="98" spans="1:3" x14ac:dyDescent="0.35">
      <c r="A98">
        <v>96</v>
      </c>
      <c r="B98" cm="1">
        <f t="array" ref="B98">_xll.BeregnIntensitetAktivTilDød("\\tin-webat01\AktivPassiv2\APNetLink 2025 Ugaranteret.xml",1,1978,C98)</f>
        <v>0.79712925999999917</v>
      </c>
      <c r="C98">
        <f t="shared" si="1"/>
        <v>1716</v>
      </c>
    </row>
    <row r="99" spans="1:3" x14ac:dyDescent="0.35">
      <c r="A99">
        <v>97</v>
      </c>
      <c r="B99" cm="1">
        <f t="array" ref="B99">_xll.BeregnIntensitetAktivTilDød("\\tin-webat01\AktivPassiv2\APNetLink 2025 Ugaranteret.xml",1,1978,C99)</f>
        <v>0.79712925999999917</v>
      </c>
      <c r="C99">
        <f t="shared" si="1"/>
        <v>1728</v>
      </c>
    </row>
    <row r="100" spans="1:3" x14ac:dyDescent="0.35">
      <c r="A100">
        <v>98</v>
      </c>
      <c r="B100" cm="1">
        <f t="array" ref="B100">_xll.BeregnIntensitetAktivTilDød("\\tin-webat01\AktivPassiv2\APNetLink 2025 Ugaranteret.xml",1,1978,C100)</f>
        <v>0.79712925999999917</v>
      </c>
      <c r="C100">
        <f t="shared" si="1"/>
        <v>1740</v>
      </c>
    </row>
    <row r="101" spans="1:3" x14ac:dyDescent="0.35">
      <c r="A101">
        <v>99</v>
      </c>
      <c r="B101" cm="1">
        <f t="array" ref="B101">_xll.BeregnIntensitetAktivTilDød("\\tin-webat01\AktivPassiv2\APNetLink 2025 Ugaranteret.xml",1,1978,C101)</f>
        <v>0.79712925999999917</v>
      </c>
      <c r="C101">
        <f t="shared" si="1"/>
        <v>1752</v>
      </c>
    </row>
    <row r="102" spans="1:3" x14ac:dyDescent="0.35">
      <c r="A102">
        <v>100</v>
      </c>
      <c r="B102" cm="1">
        <f t="array" ref="B102">_xll.BeregnIntensitetAktivTilDød("\\tin-webat01\AktivPassiv2\APNetLink 2025 Ugaranteret.xml",1,1978,C102)</f>
        <v>0.79712925999999917</v>
      </c>
      <c r="C102">
        <f t="shared" si="1"/>
        <v>1764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Herman Pajbjerg</dc:creator>
  <cp:lastModifiedBy>Mathias Herman Pajbjerg</cp:lastModifiedBy>
  <dcterms:created xsi:type="dcterms:W3CDTF">2025-05-08T12:16:50Z</dcterms:created>
  <dcterms:modified xsi:type="dcterms:W3CDTF">2025-05-08T12:24:47Z</dcterms:modified>
</cp:coreProperties>
</file>