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powerinformationcoltd.sharepoint.com/sites/GMO-AI/Shared Documents/AI發展中心/產品研發/99 個人工作區/Robert Huang/"/>
    </mc:Choice>
  </mc:AlternateContent>
  <xr:revisionPtr revIDLastSave="36" documentId="13_ncr:1_{170AFBFA-960D-4C84-AD5B-FD2B2069AA56}" xr6:coauthVersionLast="47" xr6:coauthVersionMax="47" xr10:uidLastSave="{534D877C-21B6-4F8B-9221-D2C14877F4A9}"/>
  <bookViews>
    <workbookView xWindow="-110" yWindow="-110" windowWidth="25820" windowHeight="15500" xr2:uid="{31EEC5D9-599C-45DD-9A10-EC2ABAB7A374}"/>
  </bookViews>
  <sheets>
    <sheet name="範本" sheetId="2" r:id="rId1"/>
  </sheets>
  <definedNames>
    <definedName name="_xlnm.Print_Area" localSheetId="0">範本!$A$1:$O$18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" l="1"/>
</calcChain>
</file>

<file path=xl/sharedStrings.xml><?xml version="1.0" encoding="utf-8"?>
<sst xmlns="http://schemas.openxmlformats.org/spreadsheetml/2006/main" count="29" uniqueCount="29">
  <si>
    <t>倍力資訊股份有限公司</t>
    <phoneticPr fontId="3" type="noConversion"/>
  </si>
  <si>
    <t>請款申請單</t>
    <phoneticPr fontId="3" type="noConversion"/>
  </si>
  <si>
    <t>受款人</t>
    <phoneticPr fontId="3" type="noConversion"/>
  </si>
  <si>
    <t>元整</t>
    <phoneticPr fontId="3" type="noConversion"/>
  </si>
  <si>
    <t>付款方式</t>
    <phoneticPr fontId="3" type="noConversion"/>
  </si>
  <si>
    <t>用</t>
    <phoneticPr fontId="3" type="noConversion"/>
  </si>
  <si>
    <t>途</t>
    <phoneticPr fontId="3" type="noConversion"/>
  </si>
  <si>
    <t>說</t>
    <phoneticPr fontId="3" type="noConversion"/>
  </si>
  <si>
    <t>明</t>
    <phoneticPr fontId="3" type="noConversion"/>
  </si>
  <si>
    <t>總經理</t>
    <phoneticPr fontId="3" type="noConversion"/>
  </si>
  <si>
    <t>執行副總</t>
    <phoneticPr fontId="3" type="noConversion"/>
  </si>
  <si>
    <t>財務主管</t>
    <phoneticPr fontId="3" type="noConversion"/>
  </si>
  <si>
    <t>部門主管</t>
    <phoneticPr fontId="3" type="noConversion"/>
  </si>
  <si>
    <t>申請人</t>
    <phoneticPr fontId="3" type="noConversion"/>
  </si>
  <si>
    <t>簽收</t>
    <phoneticPr fontId="3" type="noConversion"/>
  </si>
  <si>
    <t>發票號碼:</t>
    <phoneticPr fontId="3" type="noConversion"/>
  </si>
  <si>
    <t>備</t>
    <phoneticPr fontId="3" type="noConversion"/>
  </si>
  <si>
    <t>統    編:</t>
    <phoneticPr fontId="3" type="noConversion"/>
  </si>
  <si>
    <t>註</t>
    <phoneticPr fontId="3" type="noConversion"/>
  </si>
  <si>
    <t>登帳日期:</t>
    <phoneticPr fontId="3" type="noConversion"/>
  </si>
  <si>
    <t>傳票號碼:</t>
    <phoneticPr fontId="3" type="noConversion"/>
  </si>
  <si>
    <t>帳號：</t>
    <phoneticPr fontId="3" type="noConversion"/>
  </si>
  <si>
    <t xml:space="preserve">      銀行     分行(         )</t>
    <phoneticPr fontId="3" type="noConversion"/>
  </si>
  <si>
    <t>USD＄</t>
    <phoneticPr fontId="3" type="noConversion"/>
  </si>
  <si>
    <t>美金</t>
    <phoneticPr fontId="3" type="noConversion"/>
  </si>
  <si>
    <t>Anthropic</t>
    <phoneticPr fontId="3" type="noConversion"/>
  </si>
  <si>
    <t>民國 115 年 03 月 10 日</t>
    <phoneticPr fontId="3" type="noConversion"/>
  </si>
  <si>
    <r>
      <t>□禁背□劃線□領現金</t>
    </r>
    <r>
      <rPr>
        <sz val="14"/>
        <rFont val="新細明體"/>
        <family val="1"/>
        <charset val="136"/>
      </rPr>
      <t>□</t>
    </r>
    <r>
      <rPr>
        <sz val="14"/>
        <rFont val="標楷體"/>
        <family val="4"/>
        <charset val="136"/>
      </rPr>
      <t>轉帳■公司信用卡</t>
    </r>
    <phoneticPr fontId="3" type="noConversion"/>
  </si>
  <si>
    <r>
      <t>訂閱</t>
    </r>
    <r>
      <rPr>
        <sz val="12"/>
        <rFont val="Times New Roman"/>
        <family val="1"/>
      </rPr>
      <t xml:space="preserve"> AI </t>
    </r>
    <r>
      <rPr>
        <sz val="12"/>
        <rFont val="標楷體"/>
        <family val="4"/>
        <charset val="136"/>
      </rPr>
      <t>輔助工具</t>
    </r>
    <r>
      <rPr>
        <sz val="12"/>
        <rFont val="Times New Roman"/>
        <family val="1"/>
      </rPr>
      <t xml:space="preserve"> Claude Pro</t>
    </r>
    <r>
      <rPr>
        <sz val="12"/>
        <rFont val="標楷體"/>
        <family val="4"/>
        <charset val="136"/>
      </rPr>
      <t>（總費用：</t>
    </r>
    <r>
      <rPr>
        <sz val="12"/>
        <rFont val="Times New Roman"/>
        <family val="1"/>
      </rPr>
      <t>USD 400</t>
    </r>
    <r>
      <rPr>
        <sz val="12"/>
        <rFont val="標楷體"/>
        <family val="4"/>
        <charset val="136"/>
      </rPr>
      <t>，年費</t>
    </r>
    <r>
      <rPr>
        <sz val="12"/>
        <rFont val="標楷體"/>
        <family val="1"/>
        <charset val="136"/>
      </rPr>
      <t>：</t>
    </r>
    <r>
      <rPr>
        <sz val="12"/>
        <rFont val="Times New Roman"/>
        <family val="1"/>
      </rPr>
      <t>USD 200/</t>
    </r>
    <r>
      <rPr>
        <sz val="12"/>
        <rFont val="標楷體"/>
        <family val="4"/>
        <charset val="136"/>
      </rPr>
      <t>人</t>
    </r>
    <r>
      <rPr>
        <sz val="12"/>
        <rFont val="Times New Roman"/>
        <family val="1"/>
      </rPr>
      <t xml:space="preserve"> </t>
    </r>
    <r>
      <rPr>
        <sz val="12"/>
        <rFont val="Symbol"/>
        <family val="1"/>
        <charset val="2"/>
      </rPr>
      <t>´</t>
    </r>
    <r>
      <rPr>
        <sz val="12"/>
        <rFont val="Times New Roman"/>
        <family val="1"/>
      </rPr>
      <t xml:space="preserve"> 2</t>
    </r>
    <r>
      <rPr>
        <sz val="12"/>
        <rFont val="標楷體"/>
        <family val="4"/>
        <charset val="136"/>
      </rPr>
      <t>位，使用人員：</t>
    </r>
    <r>
      <rPr>
        <sz val="12"/>
        <rFont val="Times New Roman"/>
        <family val="1"/>
      </rPr>
      <t>Robert Huang</t>
    </r>
    <r>
      <rPr>
        <sz val="12"/>
        <rFont val="標楷體"/>
        <family val="4"/>
        <charset val="136"/>
      </rPr>
      <t>、</t>
    </r>
    <r>
      <rPr>
        <sz val="12"/>
        <rFont val="Times New Roman"/>
        <family val="1"/>
      </rPr>
      <t>Rex Shen</t>
    </r>
    <r>
      <rPr>
        <sz val="12"/>
        <rFont val="標楷體"/>
        <family val="4"/>
        <charset val="136"/>
      </rPr>
      <t>，期間</t>
    </r>
    <r>
      <rPr>
        <sz val="12"/>
        <rFont val="Times New Roman"/>
        <family val="1"/>
      </rPr>
      <t>2026/03/11~2027/03/10</t>
    </r>
    <r>
      <rPr>
        <sz val="12"/>
        <rFont val="標楷體"/>
        <family val="4"/>
        <charset val="136"/>
      </rPr>
      <t>），用於輔助產出產品開發及相關文件，提升開發產出效率與品質。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</si>
</sst>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6" formatCode="_-* #,##0_-;\-* #,##0_-;_-* &quot;-&quot;??_-;_-@_-"/>
    <numFmt numFmtId="177" formatCode="[DBNum2][$-404]General"/>
  </numFmts>
  <fonts count="13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8"/>
      <name val="標楷體"/>
      <family val="4"/>
      <charset val="136"/>
    </font>
    <font>
      <sz val="9"/>
      <name val="新細明體"/>
      <family val="1"/>
      <charset val="136"/>
    </font>
    <font>
      <sz val="14"/>
      <name val="標楷體"/>
      <family val="4"/>
      <charset val="136"/>
    </font>
    <font>
      <sz val="12"/>
      <name val="標楷體"/>
      <family val="4"/>
      <charset val="136"/>
    </font>
    <font>
      <sz val="14"/>
      <name val="新細明體"/>
      <family val="1"/>
      <charset val="136"/>
    </font>
    <font>
      <sz val="14"/>
      <name val="Arial"/>
      <family val="2"/>
    </font>
    <font>
      <sz val="9"/>
      <name val="標楷體"/>
      <family val="4"/>
      <charset val="136"/>
    </font>
    <font>
      <sz val="12"/>
      <color rgb="FF9C6500"/>
      <name val="新細明體"/>
      <family val="1"/>
      <charset val="136"/>
      <scheme val="minor"/>
    </font>
    <font>
      <sz val="12"/>
      <name val="Symbol"/>
      <family val="1"/>
      <charset val="2"/>
    </font>
    <font>
      <sz val="12"/>
      <name val="Times New Roman"/>
      <family val="1"/>
    </font>
    <font>
      <sz val="12"/>
      <name val="標楷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9" fillId="2" borderId="0" applyNumberFormat="0" applyBorder="0" applyAlignment="0" applyProtection="0">
      <alignment vertical="center"/>
    </xf>
  </cellStyleXfs>
  <cellXfs count="57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13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4" xfId="0" applyFont="1" applyBorder="1" applyAlignment="1">
      <alignment horizontal="center"/>
    </xf>
    <xf numFmtId="0" fontId="8" fillId="0" borderId="0" xfId="0" applyFont="1"/>
    <xf numFmtId="0" fontId="9" fillId="0" borderId="0" xfId="2" applyFill="1" applyAlignment="1"/>
    <xf numFmtId="0" fontId="4" fillId="0" borderId="11" xfId="0" applyFont="1" applyBorder="1" applyAlignment="1">
      <alignment horizontal="left" vertical="center"/>
    </xf>
    <xf numFmtId="0" fontId="4" fillId="0" borderId="14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quotePrefix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4" fillId="0" borderId="10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5" fillId="0" borderId="3" xfId="0" quotePrefix="1" applyNumberFormat="1" applyFont="1" applyBorder="1" applyAlignment="1">
      <alignment horizontal="left" vertical="center"/>
    </xf>
    <xf numFmtId="14" fontId="5" fillId="0" borderId="4" xfId="0" quotePrefix="1" applyNumberFormat="1" applyFont="1" applyBorder="1" applyAlignment="1">
      <alignment horizontal="left" vertical="center"/>
    </xf>
    <xf numFmtId="14" fontId="5" fillId="0" borderId="5" xfId="0" quotePrefix="1" applyNumberFormat="1" applyFont="1" applyBorder="1" applyAlignment="1">
      <alignment horizontal="left" vertical="center"/>
    </xf>
    <xf numFmtId="0" fontId="2" fillId="0" borderId="0" xfId="0" applyFont="1" applyAlignment="1">
      <alignment horizontal="center"/>
    </xf>
    <xf numFmtId="14" fontId="4" fillId="0" borderId="1" xfId="0" applyNumberFormat="1" applyFont="1" applyBorder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3" xfId="0" quotePrefix="1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/>
    </xf>
    <xf numFmtId="176" fontId="7" fillId="0" borderId="3" xfId="1" applyNumberFormat="1" applyFont="1" applyBorder="1" applyAlignment="1">
      <alignment horizontal="center" vertical="center"/>
    </xf>
    <xf numFmtId="176" fontId="7" fillId="0" borderId="4" xfId="1" applyNumberFormat="1" applyFont="1" applyBorder="1" applyAlignment="1">
      <alignment horizontal="center" vertical="center"/>
    </xf>
    <xf numFmtId="176" fontId="7" fillId="0" borderId="5" xfId="1" applyNumberFormat="1" applyFont="1" applyBorder="1" applyAlignment="1">
      <alignment horizontal="center" vertical="center"/>
    </xf>
    <xf numFmtId="177" fontId="4" fillId="0" borderId="3" xfId="0" applyNumberFormat="1" applyFont="1" applyBorder="1" applyAlignment="1">
      <alignment horizontal="right" vertical="center"/>
    </xf>
    <xf numFmtId="177" fontId="4" fillId="0" borderId="4" xfId="0" applyNumberFormat="1" applyFont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14" fontId="5" fillId="0" borderId="10" xfId="0" quotePrefix="1" applyNumberFormat="1" applyFont="1" applyBorder="1" applyAlignment="1">
      <alignment horizontal="left" vertical="center" wrapText="1"/>
    </xf>
    <xf numFmtId="14" fontId="5" fillId="0" borderId="11" xfId="0" quotePrefix="1" applyNumberFormat="1" applyFont="1" applyBorder="1" applyAlignment="1">
      <alignment horizontal="left" vertical="center" wrapText="1"/>
    </xf>
    <xf numFmtId="14" fontId="5" fillId="0" borderId="12" xfId="0" quotePrefix="1" applyNumberFormat="1" applyFont="1" applyBorder="1" applyAlignment="1">
      <alignment horizontal="left" vertical="center" wrapText="1"/>
    </xf>
    <xf numFmtId="14" fontId="5" fillId="0" borderId="13" xfId="0" quotePrefix="1" applyNumberFormat="1" applyFont="1" applyBorder="1" applyAlignment="1">
      <alignment horizontal="left" vertical="center" wrapText="1"/>
    </xf>
    <xf numFmtId="14" fontId="5" fillId="0" borderId="1" xfId="0" quotePrefix="1" applyNumberFormat="1" applyFont="1" applyBorder="1" applyAlignment="1">
      <alignment horizontal="left" vertical="center" wrapText="1"/>
    </xf>
    <xf numFmtId="14" fontId="5" fillId="0" borderId="6" xfId="0" quotePrefix="1" applyNumberFormat="1" applyFont="1" applyBorder="1" applyAlignment="1">
      <alignment horizontal="left" vertical="center" wrapText="1"/>
    </xf>
  </cellXfs>
  <cellStyles count="3">
    <cellStyle name="一般" xfId="0" builtinId="0"/>
    <cellStyle name="千分位" xfId="1" builtinId="3"/>
    <cellStyle name="中等" xfId="2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5EE89-B606-40C3-83D8-382FD0880697}">
  <sheetPr>
    <pageSetUpPr fitToPage="1"/>
  </sheetPr>
  <dimension ref="A1:U22"/>
  <sheetViews>
    <sheetView tabSelected="1" workbookViewId="0">
      <selection activeCell="R9" sqref="R9"/>
    </sheetView>
  </sheetViews>
  <sheetFormatPr defaultColWidth="9" defaultRowHeight="19.5" x14ac:dyDescent="0.45"/>
  <cols>
    <col min="1" max="1" width="10.7265625" style="2" customWidth="1"/>
    <col min="2" max="3" width="2.7265625" style="2" customWidth="1"/>
    <col min="4" max="4" width="7.7265625" style="2" customWidth="1"/>
    <col min="5" max="5" width="4.7265625" style="2" customWidth="1"/>
    <col min="6" max="7" width="3.7265625" style="2" customWidth="1"/>
    <col min="8" max="8" width="4.7265625" style="2" customWidth="1"/>
    <col min="9" max="15" width="7.7265625" style="2" customWidth="1"/>
    <col min="16" max="16384" width="9" style="2"/>
  </cols>
  <sheetData>
    <row r="1" spans="1:19" s="1" customFormat="1" ht="25" x14ac:dyDescent="0.55000000000000004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</row>
    <row r="2" spans="1:19" s="1" customFormat="1" ht="25" x14ac:dyDescent="0.55000000000000004">
      <c r="A2" s="36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</row>
    <row r="3" spans="1:19" x14ac:dyDescent="0.45">
      <c r="A3" s="37" t="s">
        <v>26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8"/>
      <c r="M3" s="38"/>
      <c r="N3" s="38"/>
      <c r="O3" s="38"/>
    </row>
    <row r="4" spans="1:19" s="4" customFormat="1" ht="28" customHeight="1" x14ac:dyDescent="0.4">
      <c r="A4" s="3" t="s">
        <v>2</v>
      </c>
      <c r="B4" s="39" t="s">
        <v>25</v>
      </c>
      <c r="C4" s="40"/>
      <c r="D4" s="40"/>
      <c r="E4" s="40"/>
      <c r="F4" s="40"/>
      <c r="G4" s="40"/>
      <c r="H4" s="40"/>
      <c r="I4" s="41"/>
      <c r="J4" s="42" t="s">
        <v>23</v>
      </c>
      <c r="K4" s="30"/>
      <c r="L4" s="43">
        <v>400</v>
      </c>
      <c r="M4" s="44"/>
      <c r="N4" s="44"/>
      <c r="O4" s="45"/>
    </row>
    <row r="5" spans="1:19" s="4" customFormat="1" ht="28" customHeight="1" x14ac:dyDescent="0.4">
      <c r="A5" s="3" t="s">
        <v>24</v>
      </c>
      <c r="B5" s="46">
        <f>L4</f>
        <v>400</v>
      </c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5" t="s">
        <v>3</v>
      </c>
    </row>
    <row r="6" spans="1:19" s="4" customFormat="1" ht="28" customHeight="1" x14ac:dyDescent="0.4">
      <c r="A6" s="3" t="s">
        <v>4</v>
      </c>
      <c r="B6" s="48" t="s">
        <v>27</v>
      </c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50"/>
    </row>
    <row r="7" spans="1:19" ht="28" customHeight="1" x14ac:dyDescent="0.45">
      <c r="A7" s="6" t="s">
        <v>5</v>
      </c>
      <c r="B7" s="51" t="s">
        <v>28</v>
      </c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3"/>
    </row>
    <row r="8" spans="1:19" ht="28" customHeight="1" x14ac:dyDescent="0.45">
      <c r="A8" s="7" t="s">
        <v>6</v>
      </c>
      <c r="B8" s="54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6"/>
    </row>
    <row r="9" spans="1:19" ht="28" customHeight="1" x14ac:dyDescent="0.45">
      <c r="A9" s="7" t="s">
        <v>7</v>
      </c>
      <c r="B9" s="33" t="s">
        <v>22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5"/>
      <c r="S9"/>
    </row>
    <row r="10" spans="1:19" ht="28" customHeight="1" x14ac:dyDescent="0.45">
      <c r="A10" s="8" t="s">
        <v>8</v>
      </c>
      <c r="B10" s="33" t="s">
        <v>21</v>
      </c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5"/>
    </row>
    <row r="11" spans="1:19" s="9" customFormat="1" ht="28" customHeight="1" x14ac:dyDescent="0.4">
      <c r="A11" s="28" t="s">
        <v>9</v>
      </c>
      <c r="B11" s="28"/>
      <c r="C11" s="28"/>
      <c r="D11" s="29" t="s">
        <v>10</v>
      </c>
      <c r="E11" s="29"/>
      <c r="F11" s="30"/>
      <c r="G11" s="28" t="s">
        <v>11</v>
      </c>
      <c r="H11" s="28"/>
      <c r="I11" s="28"/>
      <c r="J11" s="28" t="s">
        <v>12</v>
      </c>
      <c r="K11" s="28"/>
      <c r="L11" s="28" t="s">
        <v>13</v>
      </c>
      <c r="M11" s="28"/>
      <c r="N11" s="28" t="s">
        <v>14</v>
      </c>
      <c r="O11" s="28"/>
    </row>
    <row r="12" spans="1:19" ht="28" customHeight="1" x14ac:dyDescent="0.45">
      <c r="A12" s="24"/>
      <c r="B12" s="31"/>
      <c r="C12" s="25"/>
      <c r="D12" s="24"/>
      <c r="E12" s="31"/>
      <c r="F12" s="25"/>
      <c r="G12" s="24"/>
      <c r="H12" s="31"/>
      <c r="I12" s="25"/>
      <c r="J12" s="24"/>
      <c r="K12" s="25"/>
      <c r="L12" s="24"/>
      <c r="M12" s="25"/>
      <c r="N12" s="24"/>
      <c r="O12" s="25"/>
    </row>
    <row r="13" spans="1:19" ht="28" customHeight="1" x14ac:dyDescent="0.45">
      <c r="A13" s="26"/>
      <c r="B13" s="32"/>
      <c r="C13" s="27"/>
      <c r="D13" s="26"/>
      <c r="E13" s="32"/>
      <c r="F13" s="27"/>
      <c r="G13" s="26"/>
      <c r="H13" s="32"/>
      <c r="I13" s="27"/>
      <c r="J13" s="26"/>
      <c r="K13" s="27"/>
      <c r="L13" s="26"/>
      <c r="M13" s="27"/>
      <c r="N13" s="26"/>
      <c r="O13" s="27"/>
    </row>
    <row r="14" spans="1:19" ht="28" customHeight="1" x14ac:dyDescent="0.45">
      <c r="A14" s="13"/>
      <c r="B14" s="13" t="s">
        <v>15</v>
      </c>
      <c r="E14" s="18"/>
      <c r="F14" s="18"/>
      <c r="G14" s="18"/>
      <c r="H14" s="18"/>
      <c r="I14" s="18"/>
      <c r="O14" s="14"/>
    </row>
    <row r="15" spans="1:19" ht="28" customHeight="1" x14ac:dyDescent="0.45">
      <c r="A15" s="15" t="s">
        <v>16</v>
      </c>
      <c r="B15" s="19" t="s">
        <v>17</v>
      </c>
      <c r="C15" s="20"/>
      <c r="D15" s="20"/>
      <c r="E15" s="21"/>
      <c r="F15" s="22"/>
      <c r="G15" s="22"/>
      <c r="H15" s="22"/>
      <c r="I15" s="22"/>
      <c r="O15" s="14"/>
    </row>
    <row r="16" spans="1:19" ht="28" customHeight="1" x14ac:dyDescent="0.45">
      <c r="A16" s="15" t="s">
        <v>18</v>
      </c>
      <c r="B16" s="13" t="s">
        <v>19</v>
      </c>
      <c r="E16" s="23"/>
      <c r="F16" s="23"/>
      <c r="G16" s="23"/>
      <c r="H16" s="23"/>
      <c r="I16" s="23"/>
      <c r="O16" s="14"/>
    </row>
    <row r="17" spans="1:21" ht="28" customHeight="1" x14ac:dyDescent="0.45">
      <c r="A17" s="15"/>
      <c r="B17" s="13" t="s">
        <v>20</v>
      </c>
      <c r="E17" s="22"/>
      <c r="F17" s="22"/>
      <c r="G17" s="22"/>
      <c r="H17" s="22"/>
      <c r="I17" s="22"/>
      <c r="O17" s="14"/>
    </row>
    <row r="18" spans="1:21" ht="28" customHeight="1" x14ac:dyDescent="0.45">
      <c r="A18" s="10"/>
      <c r="B18" s="10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2"/>
    </row>
    <row r="21" spans="1:21" x14ac:dyDescent="0.45">
      <c r="B21" s="16"/>
    </row>
    <row r="22" spans="1:21" x14ac:dyDescent="0.45">
      <c r="U22" s="17"/>
    </row>
  </sheetData>
  <mergeCells count="28">
    <mergeCell ref="B10:O10"/>
    <mergeCell ref="A1:O1"/>
    <mergeCell ref="A2:O2"/>
    <mergeCell ref="A3:O3"/>
    <mergeCell ref="B4:I4"/>
    <mergeCell ref="J4:K4"/>
    <mergeCell ref="L4:O4"/>
    <mergeCell ref="B5:N5"/>
    <mergeCell ref="B6:O6"/>
    <mergeCell ref="B9:O9"/>
    <mergeCell ref="B7:O8"/>
    <mergeCell ref="N12:O13"/>
    <mergeCell ref="A11:C11"/>
    <mergeCell ref="D11:F11"/>
    <mergeCell ref="G11:I11"/>
    <mergeCell ref="J11:K11"/>
    <mergeCell ref="L11:M11"/>
    <mergeCell ref="N11:O11"/>
    <mergeCell ref="A12:C13"/>
    <mergeCell ref="D12:F13"/>
    <mergeCell ref="G12:I13"/>
    <mergeCell ref="J12:K13"/>
    <mergeCell ref="L12:M13"/>
    <mergeCell ref="E14:I14"/>
    <mergeCell ref="B15:D15"/>
    <mergeCell ref="E15:I15"/>
    <mergeCell ref="E16:I16"/>
    <mergeCell ref="E17:I17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1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8A457E272D4B45907920089DA23AAD" ma:contentTypeVersion="9" ma:contentTypeDescription="Create a new document." ma:contentTypeScope="" ma:versionID="651542a0dbc50d816a774eae251b9f66">
  <xsd:schema xmlns:xsd="http://www.w3.org/2001/XMLSchema" xmlns:xs="http://www.w3.org/2001/XMLSchema" xmlns:p="http://schemas.microsoft.com/office/2006/metadata/properties" xmlns:ns2="e9152fe3-19b9-438c-8586-0221e2cb77d9" targetNamespace="http://schemas.microsoft.com/office/2006/metadata/properties" ma:root="true" ma:fieldsID="4f50a0f6127782c050f9a00cca2876de" ns2:_="">
    <xsd:import namespace="e9152fe3-19b9-438c-8586-0221e2cb77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152fe3-19b9-438c-8586-0221e2cb77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1855c8a-2cd6-4990-a811-61fb3ccb8c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152fe3-19b9-438c-8586-0221e2cb77d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B0CD60A-EAAA-4C47-86B2-04FED3D67BD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E0A3807-2B11-4864-87B5-2D2D1009AD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152fe3-19b9-438c-8586-0221e2cb77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EE65AB3-A9E3-4D5E-90FD-8E18CABA531C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e12b79b4-ca1f-4564-aed2-8ab7676dfac4"/>
    <ds:schemaRef ds:uri="0b9b8568-95d0-4e1d-a24d-68364a94099e"/>
    <ds:schemaRef ds:uri="e9152fe3-19b9-438c-8586-0221e2cb77d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範本</vt:lpstr>
      <vt:lpstr>範本!Print_Area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Taco Chang (張佳瑜)-倍力資訊</dc:creator>
  <cp:lastModifiedBy>Robert Huang (黃正皓)-倍力資訊</cp:lastModifiedBy>
  <cp:lastPrinted>2026-03-11T01:15:13Z</cp:lastPrinted>
  <dcterms:created xsi:type="dcterms:W3CDTF">2025-04-17T05:54:35Z</dcterms:created>
  <dcterms:modified xsi:type="dcterms:W3CDTF">2026-03-11T03:09:48Z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0x010100F48A457E272D4B45907920089DA23AAD</vt:lpwstr>
  </property>
  <property fmtid="{D5CDD505-2E9C-101B-9397-08002B2CF9AE}" pid="3" name="MediaServiceImageTags">
    <vt:lpwstr/>
  </property>
</Properties>
</file>