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uth\Documents\Codebasics\assingment 4\"/>
    </mc:Choice>
  </mc:AlternateContent>
  <xr:revisionPtr revIDLastSave="0" documentId="13_ncr:1_{4ACD1B8E-F49D-4B07-AECA-56D5F4F56D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okings_data1 (2)" sheetId="4" r:id="rId1"/>
    <sheet name="bookings_data1" sheetId="2" r:id="rId2"/>
    <sheet name="rooms_data" sheetId="3" r:id="rId3"/>
    <sheet name="Sheet1" sheetId="1" r:id="rId4"/>
  </sheets>
  <definedNames>
    <definedName name="_xlcn.WorksheetConnection_Powerqueryproject.xlsxbookings_data1__21" hidden="1">bookings_data1__2</definedName>
    <definedName name="ExternalData_1" localSheetId="1" hidden="1">bookings_data1!$A$1:$H$63</definedName>
  </definedNames>
  <calcPr calcId="191029"/>
  <pivotCaches>
    <pivotCache cacheId="2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okings_data1  2_d3a5d593-c4c3-4ea8-bddb-2cd88475631a" name="bookings_data1  2" connection="Query - bookings_data1 (2)"/>
          <x15:modelTable id="rooms_data_40e9e1ae-75d7-4f16-902d-6716b89921c8" name="rooms_data" connection="Query - rooms_data"/>
          <x15:modelTable id="bookings_data1__2" name="bookings_data1__2" connection="WorksheetConnection_Power query project.xlsx!bookings_data1__2"/>
        </x15:modelTables>
        <x15:modelRelationships>
          <x15:modelRelationship fromTable="bookings_data1__2" fromColumn="room_id" toTable="rooms_data" toColumn="room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89C7FE-05D3-4612-8CE8-0C86D743AE02}" keepAlive="1" name="Query - bookings_data1" description="Connection to the 'bookings_data1' query in the workbook." type="5" refreshedVersion="8" background="1" saveData="1">
    <dbPr connection="Provider=Microsoft.Mashup.OleDb.1;Data Source=$Workbook$;Location=bookings_data1;Extended Properties=&quot;&quot;" command="SELECT * FROM [bookings_data1]"/>
  </connection>
  <connection id="2" xr16:uid="{B9F0BA15-0293-4759-AEF1-1EAA8428FE3B}" name="Query - bookings_data1 (2)" description="Connection to the 'bookings_data1 (2)' query in the workbook." type="100" refreshedVersion="8" minRefreshableVersion="5">
    <extLst>
      <ext xmlns:x15="http://schemas.microsoft.com/office/spreadsheetml/2010/11/main" uri="{DE250136-89BD-433C-8126-D09CA5730AF9}">
        <x15:connection id="7a97635e-5915-4c50-8602-3962148aa014">
          <x15:oledbPr connection="Provider=Microsoft.Mashup.OleDb.1;Data Source=$Workbook$;Location=&quot;bookings_data1 (2)&quot;;Extended Properties=&quot;&quot;">
            <x15:dbTables>
              <x15:dbTable name="bookings_data1 (2)"/>
            </x15:dbTables>
          </x15:oledbPr>
        </x15:connection>
      </ext>
    </extLst>
  </connection>
  <connection id="3" xr16:uid="{2F957D26-AE83-40D2-A7DF-E253A7D7900E}" name="Query - rooms_data" description="Connection to the 'rooms_data' query in the workbook." type="100" refreshedVersion="8" minRefreshableVersion="5">
    <extLst>
      <ext xmlns:x15="http://schemas.microsoft.com/office/spreadsheetml/2010/11/main" uri="{DE250136-89BD-433C-8126-D09CA5730AF9}">
        <x15:connection id="bf096e6b-1c1a-49fe-8096-2ca6491ef10d"/>
      </ext>
    </extLst>
  </connection>
  <connection id="4" xr16:uid="{38C1772B-CDD6-44EC-B6AC-DB7A76914BF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C70AF963-E44F-485E-B27F-C7969DE085C1}" name="WorksheetConnection_Power query project.xlsx!bookings_data1__2" type="102" refreshedVersion="8" minRefreshableVersion="5">
    <extLst>
      <ext xmlns:x15="http://schemas.microsoft.com/office/spreadsheetml/2010/11/main" uri="{DE250136-89BD-433C-8126-D09CA5730AF9}">
        <x15:connection id="bookings_data1__2">
          <x15:rangePr sourceName="_xlcn.WorksheetConnection_Powerqueryproject.xlsxbookings_data1__21"/>
        </x15:connection>
      </ext>
    </extLst>
  </connection>
</connections>
</file>

<file path=xl/sharedStrings.xml><?xml version="1.0" encoding="utf-8"?>
<sst xmlns="http://schemas.openxmlformats.org/spreadsheetml/2006/main" count="275" uniqueCount="37">
  <si>
    <t>date</t>
  </si>
  <si>
    <t>property_id</t>
  </si>
  <si>
    <t>property_name</t>
  </si>
  <si>
    <t>property_type</t>
  </si>
  <si>
    <t>city|city_code</t>
  </si>
  <si>
    <t>room_id</t>
  </si>
  <si>
    <t>successful_bookings</t>
  </si>
  <si>
    <t>capacity</t>
  </si>
  <si>
    <t>Atliq Bay</t>
  </si>
  <si>
    <t xml:space="preserve">    Luxury</t>
  </si>
  <si>
    <t>Mumbai|+91 22</t>
  </si>
  <si>
    <t>RT2</t>
  </si>
  <si>
    <t>Atliq Palace</t>
  </si>
  <si>
    <t>Business</t>
  </si>
  <si>
    <t>Delhi|+91 11</t>
  </si>
  <si>
    <t>RT1</t>
  </si>
  <si>
    <t>Luxury</t>
  </si>
  <si>
    <t>Atliq bay</t>
  </si>
  <si>
    <t>RT3</t>
  </si>
  <si>
    <t>RT4</t>
  </si>
  <si>
    <t xml:space="preserve">      Business</t>
  </si>
  <si>
    <t xml:space="preserve">            Luxury</t>
  </si>
  <si>
    <t xml:space="preserve">           Luxury</t>
  </si>
  <si>
    <t xml:space="preserve">       Business</t>
  </si>
  <si>
    <t xml:space="preserve">             Business</t>
  </si>
  <si>
    <t xml:space="preserve">   Business</t>
  </si>
  <si>
    <t xml:space="preserve">          Business</t>
  </si>
  <si>
    <t>Standard</t>
  </si>
  <si>
    <t>Elite</t>
  </si>
  <si>
    <t>Premium</t>
  </si>
  <si>
    <t>Presidential</t>
  </si>
  <si>
    <t>Sold Out</t>
  </si>
  <si>
    <t>Vacant</t>
  </si>
  <si>
    <t>Row Labels</t>
  </si>
  <si>
    <t>Grand Total</t>
  </si>
  <si>
    <t>Sum of successful_bookings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</si>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</sst>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uthvi mamidi" refreshedDate="45290.747829513886" backgroundQuery="1" createdVersion="8" refreshedVersion="8" minRefreshableVersion="3" recordCount="0" supportSubquery="1" supportAdvancedDrill="1" xr:uid="{160E5F68-76E2-465C-A722-632D348F4596}">
  <cacheSource type="external" connectionId="4"/>
  <cacheFields count="4">
    <cacheField name="[rooms_data].[room_class].[room_class]" caption="room_class" numFmtId="0" hierarchy="22" level="1">
      <sharedItems count="4">
        <s v="Elite"/>
        <s v="Premium"/>
        <s v="Presidential"/>
        <s v="Standard"/>
      </sharedItems>
    </cacheField>
    <cacheField name="[bookings_data1__2].[property_name].[property_name]" caption="property_name" numFmtId="0" hierarchy="12" level="1">
      <sharedItems count="2">
        <s v="Atliq Bay"/>
        <s v="Atliq Palace"/>
      </sharedItems>
    </cacheField>
    <cacheField name="[Measures].[Sum of successful_bookings]" caption="Sum of successful_bookings" numFmtId="0" hierarchy="27" level="32767"/>
    <cacheField name="[bookings_data1__2].[Availability Status].[Availability Status]" caption="Availability Status" numFmtId="0" hierarchy="20" level="1">
      <sharedItems count="2">
        <s v="Sold Out"/>
        <s v="Vacant"/>
      </sharedItems>
    </cacheField>
  </cacheFields>
  <cacheHierarchies count="29">
    <cacheHierarchy uniqueName="[bookings_data1  2].[date]" caption="date" attribute="1" time="1" defaultMemberUniqueName="[bookings_data1  2].[date].[All]" allUniqueName="[bookings_data1  2].[date].[All]" dimensionUniqueName="[bookings_data1  2]" displayFolder="" count="0" memberValueDatatype="7" unbalanced="0"/>
    <cacheHierarchy uniqueName="[bookings_data1  2].[property_id]" caption="property_id" attribute="1" defaultMemberUniqueName="[bookings_data1  2].[property_id].[All]" allUniqueName="[bookings_data1  2].[property_id].[All]" dimensionUniqueName="[bookings_data1  2]" displayFolder="" count="0" memberValueDatatype="130" unbalanced="0"/>
    <cacheHierarchy uniqueName="[bookings_data1  2].[property_name]" caption="property_name" attribute="1" defaultMemberUniqueName="[bookings_data1  2].[property_name].[All]" allUniqueName="[bookings_data1  2].[property_name].[All]" dimensionUniqueName="[bookings_data1  2]" displayFolder="" count="0" memberValueDatatype="130" unbalanced="0"/>
    <cacheHierarchy uniqueName="[bookings_data1  2].[property_type]" caption="property_type" attribute="1" defaultMemberUniqueName="[bookings_data1  2].[property_type].[All]" allUniqueName="[bookings_data1  2].[property_type].[All]" dimensionUniqueName="[bookings_data1  2]" displayFolder="" count="0" memberValueDatatype="130" unbalanced="0"/>
    <cacheHierarchy uniqueName="[bookings_data1  2].[city]" caption="city" attribute="1" defaultMemberUniqueName="[bookings_data1  2].[city].[All]" allUniqueName="[bookings_data1  2].[city].[All]" dimensionUniqueName="[bookings_data1  2]" displayFolder="" count="0" memberValueDatatype="130" unbalanced="0"/>
    <cacheHierarchy uniqueName="[bookings_data1  2].[city_code.2]" caption="city_code.2" attribute="1" defaultMemberUniqueName="[bookings_data1  2].[city_code.2].[All]" allUniqueName="[bookings_data1  2].[city_code.2].[All]" dimensionUniqueName="[bookings_data1  2]" displayFolder="" count="0" memberValueDatatype="130" unbalanced="0"/>
    <cacheHierarchy uniqueName="[bookings_data1  2].[room_id]" caption="room_id" attribute="1" defaultMemberUniqueName="[bookings_data1  2].[room_id].[All]" allUniqueName="[bookings_data1  2].[room_id].[All]" dimensionUniqueName="[bookings_data1  2]" displayFolder="" count="0" memberValueDatatype="130" unbalanced="0"/>
    <cacheHierarchy uniqueName="[bookings_data1  2].[successful_bookings]" caption="successful_bookings" attribute="1" defaultMemberUniqueName="[bookings_data1  2].[successful_bookings].[All]" allUniqueName="[bookings_data1  2].[successful_bookings].[All]" dimensionUniqueName="[bookings_data1  2]" displayFolder="" count="0" memberValueDatatype="20" unbalanced="0"/>
    <cacheHierarchy uniqueName="[bookings_data1  2].[capacity]" caption="capacity" attribute="1" defaultMemberUniqueName="[bookings_data1  2].[capacity].[All]" allUniqueName="[bookings_data1  2].[capacity].[All]" dimensionUniqueName="[bookings_data1  2]" displayFolder="" count="0" memberValueDatatype="20" unbalanced="0"/>
    <cacheHierarchy uniqueName="[bookings_data1  2].[Availability Status]" caption="Availability Status" attribute="1" defaultMemberUniqueName="[bookings_data1  2].[Availability Status].[All]" allUniqueName="[bookings_data1  2].[Availability Status].[All]" dimensionUniqueName="[bookings_data1  2]" displayFolder="" count="0" memberValueDatatype="130" unbalanced="0"/>
    <cacheHierarchy uniqueName="[bookings_data1__2].[date]" caption="date" attribute="1" time="1" defaultMemberUniqueName="[bookings_data1__2].[date].[All]" allUniqueName="[bookings_data1__2].[date].[All]" dimensionUniqueName="[bookings_data1__2]" displayFolder="" count="0" memberValueDatatype="7" unbalanced="0"/>
    <cacheHierarchy uniqueName="[bookings_data1__2].[property_id]" caption="property_id" attribute="1" defaultMemberUniqueName="[bookings_data1__2].[property_id].[All]" allUniqueName="[bookings_data1__2].[property_id].[All]" dimensionUniqueName="[bookings_data1__2]" displayFolder="" count="0" memberValueDatatype="130" unbalanced="0"/>
    <cacheHierarchy uniqueName="[bookings_data1__2].[property_name]" caption="property_name" attribute="1" defaultMemberUniqueName="[bookings_data1__2].[property_name].[All]" allUniqueName="[bookings_data1__2].[property_name].[All]" dimensionUniqueName="[bookings_data1__2]" displayFolder="" count="2" memberValueDatatype="130" unbalanced="0">
      <fieldsUsage count="2">
        <fieldUsage x="-1"/>
        <fieldUsage x="1"/>
      </fieldsUsage>
    </cacheHierarchy>
    <cacheHierarchy uniqueName="[bookings_data1__2].[property_type]" caption="property_type" attribute="1" defaultMemberUniqueName="[bookings_data1__2].[property_type].[All]" allUniqueName="[bookings_data1__2].[property_type].[All]" dimensionUniqueName="[bookings_data1__2]" displayFolder="" count="0" memberValueDatatype="130" unbalanced="0"/>
    <cacheHierarchy uniqueName="[bookings_data1__2].[city]" caption="city" attribute="1" defaultMemberUniqueName="[bookings_data1__2].[city].[All]" allUniqueName="[bookings_data1__2].[city].[All]" dimensionUniqueName="[bookings_data1__2]" displayFolder="" count="0" memberValueDatatype="130" unbalanced="0"/>
    <cacheHierarchy uniqueName="[bookings_data1__2].[city_code.2]" caption="city_code.2" attribute="1" defaultMemberUniqueName="[bookings_data1__2].[city_code.2].[All]" allUniqueName="[bookings_data1__2].[city_code.2].[All]" dimensionUniqueName="[bookings_data1__2]" displayFolder="" count="0" memberValueDatatype="130" unbalanced="0"/>
    <cacheHierarchy uniqueName="[bookings_data1__2].[room_id]" caption="room_id" attribute="1" defaultMemberUniqueName="[bookings_data1__2].[room_id].[All]" allUniqueName="[bookings_data1__2].[room_id].[All]" dimensionUniqueName="[bookings_data1__2]" displayFolder="" count="0" memberValueDatatype="130" unbalanced="0"/>
    <cacheHierarchy uniqueName="[bookings_data1__2].[successful_bookings]" caption="successful_bookings" attribute="1" defaultMemberUniqueName="[bookings_data1__2].[successful_bookings].[All]" allUniqueName="[bookings_data1__2].[successful_bookings].[All]" dimensionUniqueName="[bookings_data1__2]" displayFolder="" count="0" memberValueDatatype="20" unbalanced="0"/>
    <cacheHierarchy uniqueName="[bookings_data1__2].[capacity]" caption="capacity" attribute="1" defaultMemberUniqueName="[bookings_data1__2].[capacity].[All]" allUniqueName="[bookings_data1__2].[capacity].[All]" dimensionUniqueName="[bookings_data1__2]" displayFolder="" count="0" memberValueDatatype="20" unbalanced="0"/>
    <cacheHierarchy uniqueName="[bookings_data1__2].[occ%]" caption="occ%" attribute="1" defaultMemberUniqueName="[bookings_data1__2].[occ%].[All]" allUniqueName="[bookings_data1__2].[occ%].[All]" dimensionUniqueName="[bookings_data1__2]" displayFolder="" count="0" memberValueDatatype="5" unbalanced="0"/>
    <cacheHierarchy uniqueName="[bookings_data1__2].[Availability Status]" caption="Availability Status" attribute="1" defaultMemberUniqueName="[bookings_data1__2].[Availability Status].[All]" allUniqueName="[bookings_data1__2].[Availability Status].[All]" dimensionUniqueName="[bookings_data1__2]" displayFolder="" count="2" memberValueDatatype="130" unbalanced="0">
      <fieldsUsage count="2">
        <fieldUsage x="-1"/>
        <fieldUsage x="3"/>
      </fieldsUsage>
    </cacheHierarchy>
    <cacheHierarchy uniqueName="[rooms_data].[room_id]" caption="room_id" attribute="1" defaultMemberUniqueName="[rooms_data].[room_id].[All]" allUniqueName="[rooms_data].[room_id].[All]" dimensionUniqueName="[rooms_data]" displayFolder="" count="0" memberValueDatatype="130" unbalanced="0"/>
    <cacheHierarchy uniqueName="[rooms_data].[room_class]" caption="room_class" attribute="1" defaultMemberUniqueName="[rooms_data].[room_class].[All]" allUniqueName="[rooms_data].[room_class].[All]" dimensionUniqueName="[rooms_data]" displayFolder="" count="2" memberValueDatatype="130" unbalanced="0">
      <fieldsUsage count="2">
        <fieldUsage x="-1"/>
        <fieldUsage x="0"/>
      </fieldsUsage>
    </cacheHierarchy>
    <cacheHierarchy uniqueName="[Measures].[__XL_Count bookings_data1__2]" caption="__XL_Count bookings_data1__2" measure="1" displayFolder="" measureGroup="bookings_data1__2" count="0" hidden="1"/>
    <cacheHierarchy uniqueName="[Measures].[__XL_Count bookings_data1  2]" caption="__XL_Count bookings_data1  2" measure="1" displayFolder="" measureGroup="bookings_data1  2" count="0" hidden="1"/>
    <cacheHierarchy uniqueName="[Measures].[__XL_Count rooms_data]" caption="__XL_Count rooms_data" measure="1" displayFolder="" measureGroup="rooms_data" count="0" hidden="1"/>
    <cacheHierarchy uniqueName="[Measures].[__No measures defined]" caption="__No measures defined" measure="1" displayFolder="" count="0" hidden="1"/>
    <cacheHierarchy uniqueName="[Measures].[Sum of successful_bookings]" caption="Sum of successful_bookings" measure="1" displayFolder="" measureGroup="bookings_data1_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cc%]" caption="Sum of occ%" measure="1" displayFolder="" measureGroup="bookings_data1_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bookings_data1  2" uniqueName="[bookings_data1  2]" caption="bookings_data1  2"/>
    <dimension name="bookings_data1__2" uniqueName="[bookings_data1__2]" caption="bookings_data1__2"/>
    <dimension measure="1" name="Measures" uniqueName="[Measures]" caption="Measures"/>
    <dimension name="rooms_data" uniqueName="[rooms_data]" caption="rooms_data"/>
  </dimensions>
  <measureGroups count="3">
    <measureGroup name="bookings_data1  2" caption="bookings_data1  2"/>
    <measureGroup name="bookings_data1__2" caption="bookings_data1__2"/>
    <measureGroup name="rooms_data" caption="rooms_data"/>
  </measureGroups>
  <maps count="4">
    <map measureGroup="0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FEBC4-C19A-4E16-80D5-CDD0F4A1F40D}" name="PivotTable1" cacheId="27" applyNumberFormats="0" applyBorderFormats="0" applyFontFormats="0" applyPatternFormats="0" applyAlignmentFormats="0" applyWidthHeightFormats="1" dataCaption="Values" tag="0bbaae50-9cc6-4a75-bee5-286203a4fa22" updatedVersion="8" minRefreshableVersion="3" useAutoFormatting="1" itemPrintTitles="1" createdVersion="8" indent="0" outline="1" outlineData="1" multipleFieldFilters="0">
  <location ref="A1:D15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uccessful_bookings" fld="2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1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ooms_data]"/>
        <x15:activeTabTopLevelEntity name="[bookings_data1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9DBC70-2819-4ADC-AF10-8D09AF83D848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property_id" tableColumnId="2"/>
      <queryTableField id="3" name="property_name" tableColumnId="3"/>
      <queryTableField id="4" name="property_type" tableColumnId="4"/>
      <queryTableField id="5" name="city|city_code" tableColumnId="5"/>
      <queryTableField id="6" name="room_id" tableColumnId="6"/>
      <queryTableField id="7" name="successful_bookings" tableColumnId="7"/>
      <queryTableField id="8" name="capacit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641B3-0F99-4E06-973C-8DCB84EBB1FD}" name="bookings_data1" displayName="bookings_data1" ref="A1:H63" tableType="queryTable" totalsRowShown="0">
  <autoFilter ref="A1:H63" xr:uid="{C3E641B3-0F99-4E06-973C-8DCB84EBB1FD}"/>
  <tableColumns count="8">
    <tableColumn id="1" xr3:uid="{7AA127B2-1F84-472F-A676-301ED22CA9DF}" uniqueName="1" name="date" queryTableFieldId="1" dataDxfId="4"/>
    <tableColumn id="2" xr3:uid="{4BD0C512-F947-438A-A276-B3CA2E25788B}" uniqueName="2" name="property_id" queryTableFieldId="2"/>
    <tableColumn id="3" xr3:uid="{43CB62A2-CE37-4CED-B512-644F3EEC48E2}" uniqueName="3" name="property_name" queryTableFieldId="3" dataDxfId="3"/>
    <tableColumn id="4" xr3:uid="{E959716D-05B0-4EDA-A2A4-BA5CDFEF387A}" uniqueName="4" name="property_type" queryTableFieldId="4" dataDxfId="2"/>
    <tableColumn id="5" xr3:uid="{F917D9B1-D984-43A1-91EA-D32A1F6BBCDC}" uniqueName="5" name="city|city_code" queryTableFieldId="5" dataDxfId="1"/>
    <tableColumn id="6" xr3:uid="{ABF88B8D-B9CE-46F6-B90C-E2D395043574}" uniqueName="6" name="room_id" queryTableFieldId="6" dataDxfId="0"/>
    <tableColumn id="7" xr3:uid="{5402C57B-2C2D-4D2E-9B7D-455146239504}" uniqueName="7" name="successful_bookings" queryTableFieldId="7"/>
    <tableColumn id="8" xr3:uid="{713A43B7-73C7-4CE9-A24C-F464F792587A}" uniqueName="8" name="capacity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BAA6-FE5C-40F3-BE31-9D9AFE9BBD03}">
  <dimension ref="J1:J64"/>
  <sheetViews>
    <sheetView tabSelected="1" workbookViewId="0">
      <selection sqref="A1:K64"/>
    </sheetView>
  </sheetViews>
  <sheetFormatPr defaultRowHeight="15" x14ac:dyDescent="0.25"/>
  <cols>
    <col min="1" max="1" width="15.5703125" bestFit="1" customWidth="1"/>
    <col min="2" max="2" width="13.7109375" bestFit="1" customWidth="1"/>
    <col min="3" max="3" width="17.140625" bestFit="1" customWidth="1"/>
    <col min="4" max="4" width="16.140625" bestFit="1" customWidth="1"/>
    <col min="5" max="5" width="8.28515625" bestFit="1" customWidth="1"/>
    <col min="6" max="6" width="13.28515625" bestFit="1" customWidth="1"/>
    <col min="7" max="7" width="10.7109375" bestFit="1" customWidth="1"/>
    <col min="8" max="8" width="21.5703125" bestFit="1" customWidth="1"/>
    <col min="9" max="9" width="10.42578125" bestFit="1" customWidth="1"/>
    <col min="10" max="10" width="10.42578125" style="2" customWidth="1"/>
    <col min="11" max="11" width="19.28515625" bestFit="1" customWidth="1"/>
  </cols>
  <sheetData>
    <row r="1" spans="10:10" x14ac:dyDescent="0.25">
      <c r="J1"/>
    </row>
    <row r="2" spans="10:10" x14ac:dyDescent="0.25">
      <c r="J2"/>
    </row>
    <row r="3" spans="10:10" x14ac:dyDescent="0.25">
      <c r="J3"/>
    </row>
    <row r="4" spans="10:10" x14ac:dyDescent="0.25">
      <c r="J4"/>
    </row>
    <row r="5" spans="10:10" x14ac:dyDescent="0.25">
      <c r="J5"/>
    </row>
    <row r="6" spans="10:10" x14ac:dyDescent="0.25">
      <c r="J6"/>
    </row>
    <row r="7" spans="10:10" x14ac:dyDescent="0.25">
      <c r="J7"/>
    </row>
    <row r="8" spans="10:10" x14ac:dyDescent="0.25">
      <c r="J8"/>
    </row>
    <row r="9" spans="10:10" x14ac:dyDescent="0.25">
      <c r="J9"/>
    </row>
    <row r="10" spans="10:10" x14ac:dyDescent="0.25">
      <c r="J10"/>
    </row>
    <row r="11" spans="10:10" x14ac:dyDescent="0.25">
      <c r="J11"/>
    </row>
    <row r="12" spans="10:10" x14ac:dyDescent="0.25">
      <c r="J12"/>
    </row>
    <row r="13" spans="10:10" x14ac:dyDescent="0.25">
      <c r="J13"/>
    </row>
    <row r="14" spans="10:10" x14ac:dyDescent="0.25">
      <c r="J14"/>
    </row>
    <row r="15" spans="10:10" x14ac:dyDescent="0.25">
      <c r="J15"/>
    </row>
    <row r="16" spans="10:10" x14ac:dyDescent="0.25">
      <c r="J16"/>
    </row>
    <row r="17" spans="10:10" x14ac:dyDescent="0.25">
      <c r="J17"/>
    </row>
    <row r="18" spans="10:10" x14ac:dyDescent="0.25">
      <c r="J18"/>
    </row>
    <row r="19" spans="10:10" x14ac:dyDescent="0.25">
      <c r="J19"/>
    </row>
    <row r="20" spans="10:10" x14ac:dyDescent="0.25">
      <c r="J20"/>
    </row>
    <row r="21" spans="10:10" x14ac:dyDescent="0.25">
      <c r="J21"/>
    </row>
    <row r="22" spans="10:10" x14ac:dyDescent="0.25">
      <c r="J22"/>
    </row>
    <row r="23" spans="10:10" x14ac:dyDescent="0.25">
      <c r="J23"/>
    </row>
    <row r="24" spans="10:10" x14ac:dyDescent="0.25">
      <c r="J24"/>
    </row>
    <row r="25" spans="10:10" x14ac:dyDescent="0.25">
      <c r="J25"/>
    </row>
    <row r="26" spans="10:10" x14ac:dyDescent="0.25">
      <c r="J26"/>
    </row>
    <row r="27" spans="10:10" x14ac:dyDescent="0.25">
      <c r="J27"/>
    </row>
    <row r="28" spans="10:10" x14ac:dyDescent="0.25">
      <c r="J28"/>
    </row>
    <row r="29" spans="10:10" x14ac:dyDescent="0.25">
      <c r="J29"/>
    </row>
    <row r="30" spans="10:10" x14ac:dyDescent="0.25">
      <c r="J30"/>
    </row>
    <row r="31" spans="10:10" x14ac:dyDescent="0.25">
      <c r="J31"/>
    </row>
    <row r="32" spans="10:10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  <row r="38" spans="10:10" x14ac:dyDescent="0.25">
      <c r="J38"/>
    </row>
    <row r="39" spans="10:10" x14ac:dyDescent="0.25">
      <c r="J39"/>
    </row>
    <row r="40" spans="10:10" x14ac:dyDescent="0.25">
      <c r="J40"/>
    </row>
    <row r="41" spans="10:10" x14ac:dyDescent="0.25">
      <c r="J41"/>
    </row>
    <row r="42" spans="10:10" x14ac:dyDescent="0.25">
      <c r="J42"/>
    </row>
    <row r="43" spans="10:10" x14ac:dyDescent="0.25">
      <c r="J43"/>
    </row>
    <row r="44" spans="10:10" x14ac:dyDescent="0.25">
      <c r="J44"/>
    </row>
    <row r="45" spans="10:10" x14ac:dyDescent="0.25">
      <c r="J45"/>
    </row>
    <row r="46" spans="10:10" x14ac:dyDescent="0.25">
      <c r="J46"/>
    </row>
    <row r="47" spans="10:10" x14ac:dyDescent="0.25">
      <c r="J47"/>
    </row>
    <row r="48" spans="10:10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  <row r="52" spans="10:10" x14ac:dyDescent="0.25">
      <c r="J52"/>
    </row>
    <row r="53" spans="10:10" x14ac:dyDescent="0.25">
      <c r="J53"/>
    </row>
    <row r="54" spans="10:10" x14ac:dyDescent="0.25">
      <c r="J54"/>
    </row>
    <row r="55" spans="10:10" x14ac:dyDescent="0.25">
      <c r="J55"/>
    </row>
    <row r="56" spans="10:10" x14ac:dyDescent="0.25">
      <c r="J56"/>
    </row>
    <row r="57" spans="10:10" x14ac:dyDescent="0.25">
      <c r="J57"/>
    </row>
    <row r="58" spans="10:10" x14ac:dyDescent="0.25">
      <c r="J58"/>
    </row>
    <row r="59" spans="10:10" x14ac:dyDescent="0.25">
      <c r="J59"/>
    </row>
    <row r="60" spans="10:10" x14ac:dyDescent="0.25">
      <c r="J60"/>
    </row>
    <row r="61" spans="10:10" x14ac:dyDescent="0.25">
      <c r="J61"/>
    </row>
    <row r="62" spans="10:10" x14ac:dyDescent="0.25">
      <c r="J62"/>
    </row>
    <row r="63" spans="10:10" x14ac:dyDescent="0.25">
      <c r="J63"/>
    </row>
    <row r="64" spans="10:10" x14ac:dyDescent="0.25">
      <c r="J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6B43-D2B0-474D-A5BF-6466C85F8E87}">
  <dimension ref="A1:H63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3" width="17.140625" bestFit="1" customWidth="1"/>
    <col min="4" max="4" width="16.140625" bestFit="1" customWidth="1"/>
    <col min="5" max="5" width="16" bestFit="1" customWidth="1"/>
    <col min="6" max="6" width="10.7109375" bestFit="1" customWidth="1"/>
    <col min="7" max="7" width="21.5703125" bestFit="1" customWidth="1"/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44713</v>
      </c>
      <c r="B2">
        <v>17562</v>
      </c>
      <c r="C2" t="s">
        <v>8</v>
      </c>
      <c r="D2" t="s">
        <v>9</v>
      </c>
      <c r="E2" t="s">
        <v>10</v>
      </c>
      <c r="F2" t="s">
        <v>11</v>
      </c>
      <c r="G2">
        <v>30</v>
      </c>
      <c r="H2">
        <v>30</v>
      </c>
    </row>
    <row r="3" spans="1:8" x14ac:dyDescent="0.25">
      <c r="A3" s="1">
        <v>44713</v>
      </c>
      <c r="B3">
        <v>16563</v>
      </c>
      <c r="C3" t="s">
        <v>12</v>
      </c>
      <c r="D3" t="s">
        <v>13</v>
      </c>
      <c r="E3" t="s">
        <v>14</v>
      </c>
      <c r="F3" t="s">
        <v>15</v>
      </c>
      <c r="G3">
        <v>41</v>
      </c>
      <c r="H3">
        <v>41</v>
      </c>
    </row>
    <row r="4" spans="1:8" x14ac:dyDescent="0.25">
      <c r="A4" s="1">
        <v>44713</v>
      </c>
      <c r="B4">
        <v>17562</v>
      </c>
      <c r="C4" t="s">
        <v>8</v>
      </c>
      <c r="D4" t="s">
        <v>16</v>
      </c>
      <c r="E4" t="s">
        <v>10</v>
      </c>
      <c r="F4" t="s">
        <v>15</v>
      </c>
      <c r="G4">
        <v>20</v>
      </c>
      <c r="H4">
        <v>20</v>
      </c>
    </row>
    <row r="5" spans="1:8" x14ac:dyDescent="0.25">
      <c r="A5" s="1">
        <v>44713</v>
      </c>
      <c r="B5">
        <v>17562</v>
      </c>
      <c r="C5" t="s">
        <v>17</v>
      </c>
      <c r="D5" t="s">
        <v>16</v>
      </c>
      <c r="E5" t="s">
        <v>10</v>
      </c>
      <c r="F5" t="s">
        <v>18</v>
      </c>
      <c r="G5">
        <v>4</v>
      </c>
      <c r="H5">
        <v>27</v>
      </c>
    </row>
    <row r="6" spans="1:8" x14ac:dyDescent="0.25">
      <c r="A6" s="1">
        <v>44713</v>
      </c>
      <c r="B6">
        <v>16563</v>
      </c>
      <c r="C6" t="s">
        <v>12</v>
      </c>
      <c r="D6" t="s">
        <v>13</v>
      </c>
      <c r="E6" t="s">
        <v>14</v>
      </c>
      <c r="F6" t="s">
        <v>18</v>
      </c>
      <c r="G6">
        <v>7</v>
      </c>
      <c r="H6">
        <v>20</v>
      </c>
    </row>
    <row r="7" spans="1:8" x14ac:dyDescent="0.25">
      <c r="A7" s="1">
        <v>44713</v>
      </c>
      <c r="B7">
        <v>16563</v>
      </c>
      <c r="C7" t="s">
        <v>12</v>
      </c>
      <c r="D7" t="s">
        <v>13</v>
      </c>
      <c r="E7" t="s">
        <v>14</v>
      </c>
      <c r="F7" t="s">
        <v>19</v>
      </c>
      <c r="G7">
        <v>3</v>
      </c>
      <c r="H7">
        <v>18</v>
      </c>
    </row>
    <row r="8" spans="1:8" x14ac:dyDescent="0.25">
      <c r="A8" s="1">
        <v>44713</v>
      </c>
      <c r="B8">
        <v>16563</v>
      </c>
      <c r="C8" t="s">
        <v>12</v>
      </c>
      <c r="D8" t="s">
        <v>20</v>
      </c>
      <c r="E8" t="s">
        <v>14</v>
      </c>
      <c r="F8" t="s">
        <v>11</v>
      </c>
      <c r="G8">
        <v>9</v>
      </c>
      <c r="H8">
        <v>38</v>
      </c>
    </row>
    <row r="9" spans="1:8" x14ac:dyDescent="0.25">
      <c r="A9" s="1">
        <v>44715</v>
      </c>
      <c r="B9">
        <v>16563</v>
      </c>
      <c r="C9" t="s">
        <v>12</v>
      </c>
      <c r="D9" t="s">
        <v>13</v>
      </c>
      <c r="E9" t="s">
        <v>14</v>
      </c>
      <c r="F9" t="s">
        <v>19</v>
      </c>
      <c r="G9">
        <v>5</v>
      </c>
      <c r="H9">
        <v>18</v>
      </c>
    </row>
    <row r="10" spans="1:8" x14ac:dyDescent="0.25">
      <c r="A10" s="1">
        <v>44715</v>
      </c>
      <c r="B10">
        <v>16563</v>
      </c>
      <c r="C10" t="s">
        <v>12</v>
      </c>
      <c r="D10" t="s">
        <v>13</v>
      </c>
      <c r="E10" t="s">
        <v>14</v>
      </c>
      <c r="F10" t="s">
        <v>11</v>
      </c>
      <c r="G10">
        <v>12</v>
      </c>
      <c r="H10">
        <v>38</v>
      </c>
    </row>
    <row r="11" spans="1:8" x14ac:dyDescent="0.25">
      <c r="A11" s="1">
        <v>44715</v>
      </c>
      <c r="B11">
        <v>17562</v>
      </c>
      <c r="C11" t="s">
        <v>8</v>
      </c>
      <c r="D11" t="s">
        <v>16</v>
      </c>
      <c r="E11" t="s">
        <v>10</v>
      </c>
      <c r="F11" t="s">
        <v>11</v>
      </c>
      <c r="G11">
        <v>30</v>
      </c>
      <c r="H11">
        <v>30</v>
      </c>
    </row>
    <row r="12" spans="1:8" x14ac:dyDescent="0.25">
      <c r="A12" s="1">
        <v>44715</v>
      </c>
      <c r="B12">
        <v>16563</v>
      </c>
      <c r="C12" t="s">
        <v>12</v>
      </c>
      <c r="D12" t="s">
        <v>13</v>
      </c>
      <c r="E12" t="s">
        <v>14</v>
      </c>
      <c r="F12" t="s">
        <v>15</v>
      </c>
      <c r="G12">
        <v>15</v>
      </c>
      <c r="H12">
        <v>41</v>
      </c>
    </row>
    <row r="13" spans="1:8" x14ac:dyDescent="0.25">
      <c r="A13" s="1">
        <v>44715</v>
      </c>
      <c r="B13">
        <v>17562</v>
      </c>
      <c r="C13" t="s">
        <v>8</v>
      </c>
      <c r="D13" t="s">
        <v>16</v>
      </c>
      <c r="E13" t="s">
        <v>10</v>
      </c>
      <c r="F13" t="s">
        <v>15</v>
      </c>
      <c r="G13">
        <v>7</v>
      </c>
      <c r="H13">
        <v>20</v>
      </c>
    </row>
    <row r="14" spans="1:8" x14ac:dyDescent="0.25">
      <c r="A14" s="1">
        <v>44715</v>
      </c>
      <c r="B14">
        <v>17562</v>
      </c>
      <c r="C14" t="s">
        <v>17</v>
      </c>
      <c r="D14" t="s">
        <v>21</v>
      </c>
      <c r="E14" t="s">
        <v>10</v>
      </c>
      <c r="F14" t="s">
        <v>18</v>
      </c>
      <c r="G14">
        <v>27</v>
      </c>
      <c r="H14">
        <v>27</v>
      </c>
    </row>
    <row r="15" spans="1:8" x14ac:dyDescent="0.25">
      <c r="A15" s="1">
        <v>44715</v>
      </c>
      <c r="B15">
        <v>16563</v>
      </c>
      <c r="C15" t="s">
        <v>12</v>
      </c>
      <c r="D15" t="s">
        <v>13</v>
      </c>
      <c r="E15" t="s">
        <v>14</v>
      </c>
      <c r="F15" t="s">
        <v>18</v>
      </c>
      <c r="G15">
        <v>9</v>
      </c>
      <c r="H15">
        <v>20</v>
      </c>
    </row>
    <row r="16" spans="1:8" x14ac:dyDescent="0.25">
      <c r="A16" s="1">
        <v>44715</v>
      </c>
      <c r="B16">
        <v>17562</v>
      </c>
      <c r="C16" t="s">
        <v>8</v>
      </c>
      <c r="D16" t="s">
        <v>16</v>
      </c>
      <c r="E16" t="s">
        <v>10</v>
      </c>
      <c r="F16" t="s">
        <v>19</v>
      </c>
      <c r="G16">
        <v>2</v>
      </c>
      <c r="H16">
        <v>6</v>
      </c>
    </row>
    <row r="17" spans="1:8" x14ac:dyDescent="0.25">
      <c r="A17" s="1">
        <v>44718</v>
      </c>
      <c r="B17">
        <v>16563</v>
      </c>
      <c r="C17" t="s">
        <v>12</v>
      </c>
      <c r="D17" t="s">
        <v>13</v>
      </c>
      <c r="E17" t="s">
        <v>14</v>
      </c>
      <c r="F17" t="s">
        <v>11</v>
      </c>
      <c r="G17">
        <v>9</v>
      </c>
      <c r="H17">
        <v>38</v>
      </c>
    </row>
    <row r="18" spans="1:8" x14ac:dyDescent="0.25">
      <c r="A18" s="1">
        <v>44718</v>
      </c>
      <c r="B18">
        <v>17562</v>
      </c>
      <c r="C18" t="s">
        <v>8</v>
      </c>
      <c r="D18" t="s">
        <v>16</v>
      </c>
      <c r="E18" t="s">
        <v>10</v>
      </c>
      <c r="F18" t="s">
        <v>11</v>
      </c>
      <c r="G18">
        <v>4</v>
      </c>
      <c r="H18">
        <v>30</v>
      </c>
    </row>
    <row r="19" spans="1:8" x14ac:dyDescent="0.25">
      <c r="A19" s="1">
        <v>44718</v>
      </c>
      <c r="B19">
        <v>17562</v>
      </c>
      <c r="C19" t="s">
        <v>8</v>
      </c>
      <c r="D19" t="s">
        <v>16</v>
      </c>
      <c r="E19" t="s">
        <v>10</v>
      </c>
      <c r="F19" t="s">
        <v>15</v>
      </c>
      <c r="G19">
        <v>2</v>
      </c>
      <c r="H19">
        <v>20</v>
      </c>
    </row>
    <row r="20" spans="1:8" x14ac:dyDescent="0.25">
      <c r="A20" s="1">
        <v>44718</v>
      </c>
      <c r="B20">
        <v>16563</v>
      </c>
      <c r="C20" t="s">
        <v>12</v>
      </c>
      <c r="D20" t="s">
        <v>20</v>
      </c>
      <c r="E20" t="s">
        <v>14</v>
      </c>
      <c r="F20" t="s">
        <v>15</v>
      </c>
      <c r="G20">
        <v>9</v>
      </c>
      <c r="H20">
        <v>41</v>
      </c>
    </row>
    <row r="21" spans="1:8" x14ac:dyDescent="0.25">
      <c r="A21" s="1">
        <v>44718</v>
      </c>
      <c r="B21">
        <v>17562</v>
      </c>
      <c r="C21" t="s">
        <v>8</v>
      </c>
      <c r="D21" t="s">
        <v>16</v>
      </c>
      <c r="E21" t="s">
        <v>10</v>
      </c>
      <c r="F21" t="s">
        <v>18</v>
      </c>
      <c r="G21">
        <v>4</v>
      </c>
      <c r="H21">
        <v>27</v>
      </c>
    </row>
    <row r="22" spans="1:8" x14ac:dyDescent="0.25">
      <c r="A22" s="1">
        <v>44718</v>
      </c>
      <c r="B22">
        <v>16563</v>
      </c>
      <c r="C22" t="s">
        <v>12</v>
      </c>
      <c r="D22" t="s">
        <v>13</v>
      </c>
      <c r="E22" t="s">
        <v>14</v>
      </c>
      <c r="F22" t="s">
        <v>18</v>
      </c>
      <c r="G22">
        <v>4</v>
      </c>
      <c r="H22">
        <v>20</v>
      </c>
    </row>
    <row r="23" spans="1:8" x14ac:dyDescent="0.25">
      <c r="A23" s="1">
        <v>44718</v>
      </c>
      <c r="B23">
        <v>16563</v>
      </c>
      <c r="C23" t="s">
        <v>12</v>
      </c>
      <c r="D23" t="s">
        <v>13</v>
      </c>
      <c r="E23" t="s">
        <v>14</v>
      </c>
      <c r="F23" t="s">
        <v>19</v>
      </c>
      <c r="G23">
        <v>5</v>
      </c>
      <c r="H23">
        <v>18</v>
      </c>
    </row>
    <row r="24" spans="1:8" x14ac:dyDescent="0.25">
      <c r="A24" s="1">
        <v>44718</v>
      </c>
      <c r="B24">
        <v>17562</v>
      </c>
      <c r="C24" t="s">
        <v>8</v>
      </c>
      <c r="D24" t="s">
        <v>16</v>
      </c>
      <c r="E24" t="s">
        <v>10</v>
      </c>
      <c r="F24" t="s">
        <v>19</v>
      </c>
      <c r="G24">
        <v>1</v>
      </c>
      <c r="H24">
        <v>6</v>
      </c>
    </row>
    <row r="25" spans="1:8" x14ac:dyDescent="0.25">
      <c r="A25" s="1">
        <v>44721</v>
      </c>
      <c r="B25">
        <v>16563</v>
      </c>
      <c r="C25" t="s">
        <v>12</v>
      </c>
      <c r="D25" t="s">
        <v>13</v>
      </c>
      <c r="E25" t="s">
        <v>14</v>
      </c>
      <c r="F25" t="s">
        <v>11</v>
      </c>
      <c r="G25">
        <v>9</v>
      </c>
      <c r="H25">
        <v>38</v>
      </c>
    </row>
    <row r="26" spans="1:8" x14ac:dyDescent="0.25">
      <c r="A26" s="1">
        <v>44721</v>
      </c>
      <c r="B26">
        <v>17562</v>
      </c>
      <c r="C26" t="s">
        <v>8</v>
      </c>
      <c r="D26" t="s">
        <v>16</v>
      </c>
      <c r="E26" t="s">
        <v>10</v>
      </c>
      <c r="F26" t="s">
        <v>11</v>
      </c>
      <c r="G26">
        <v>30</v>
      </c>
      <c r="H26">
        <v>30</v>
      </c>
    </row>
    <row r="27" spans="1:8" x14ac:dyDescent="0.25">
      <c r="A27" s="1">
        <v>44721</v>
      </c>
      <c r="B27">
        <v>16563</v>
      </c>
      <c r="C27" t="s">
        <v>12</v>
      </c>
      <c r="D27" t="s">
        <v>13</v>
      </c>
      <c r="E27" t="s">
        <v>14</v>
      </c>
      <c r="F27" t="s">
        <v>15</v>
      </c>
      <c r="G27">
        <v>12</v>
      </c>
      <c r="H27">
        <v>41</v>
      </c>
    </row>
    <row r="28" spans="1:8" x14ac:dyDescent="0.25">
      <c r="A28" s="1">
        <v>44721</v>
      </c>
      <c r="B28">
        <v>17562</v>
      </c>
      <c r="C28" t="s">
        <v>8</v>
      </c>
      <c r="D28" t="s">
        <v>16</v>
      </c>
      <c r="E28" t="s">
        <v>10</v>
      </c>
      <c r="F28" t="s">
        <v>15</v>
      </c>
      <c r="G28">
        <v>4</v>
      </c>
      <c r="H28">
        <v>20</v>
      </c>
    </row>
    <row r="29" spans="1:8" x14ac:dyDescent="0.25">
      <c r="A29" s="1">
        <v>44721</v>
      </c>
      <c r="B29">
        <v>17562</v>
      </c>
      <c r="C29" t="s">
        <v>8</v>
      </c>
      <c r="D29" t="s">
        <v>16</v>
      </c>
      <c r="E29" t="s">
        <v>10</v>
      </c>
      <c r="F29" t="s">
        <v>18</v>
      </c>
      <c r="G29">
        <v>27</v>
      </c>
      <c r="H29">
        <v>27</v>
      </c>
    </row>
    <row r="30" spans="1:8" x14ac:dyDescent="0.25">
      <c r="A30" s="1">
        <v>44721</v>
      </c>
      <c r="B30">
        <v>16563</v>
      </c>
      <c r="C30" t="s">
        <v>12</v>
      </c>
      <c r="D30" t="s">
        <v>13</v>
      </c>
      <c r="E30" t="s">
        <v>14</v>
      </c>
      <c r="F30" t="s">
        <v>18</v>
      </c>
      <c r="G30">
        <v>5</v>
      </c>
      <c r="H30">
        <v>20</v>
      </c>
    </row>
    <row r="31" spans="1:8" x14ac:dyDescent="0.25">
      <c r="A31" s="1">
        <v>44721</v>
      </c>
      <c r="B31">
        <v>16563</v>
      </c>
      <c r="C31" t="s">
        <v>12</v>
      </c>
      <c r="D31" t="s">
        <v>13</v>
      </c>
      <c r="E31" t="s">
        <v>14</v>
      </c>
      <c r="F31" t="s">
        <v>19</v>
      </c>
      <c r="G31">
        <v>4</v>
      </c>
      <c r="H31">
        <v>18</v>
      </c>
    </row>
    <row r="32" spans="1:8" x14ac:dyDescent="0.25">
      <c r="A32" s="1">
        <v>44721</v>
      </c>
      <c r="B32">
        <v>17562</v>
      </c>
      <c r="C32" t="s">
        <v>17</v>
      </c>
      <c r="D32" t="s">
        <v>22</v>
      </c>
      <c r="E32" t="s">
        <v>10</v>
      </c>
      <c r="F32" t="s">
        <v>19</v>
      </c>
      <c r="G32">
        <v>6</v>
      </c>
      <c r="H32">
        <v>6</v>
      </c>
    </row>
    <row r="33" spans="1:8" x14ac:dyDescent="0.25">
      <c r="A33" s="1">
        <v>44725</v>
      </c>
      <c r="B33">
        <v>16563</v>
      </c>
      <c r="C33" t="s">
        <v>12</v>
      </c>
      <c r="D33" t="s">
        <v>13</v>
      </c>
      <c r="E33" t="s">
        <v>14</v>
      </c>
      <c r="F33" t="s">
        <v>11</v>
      </c>
      <c r="G33">
        <v>9</v>
      </c>
      <c r="H33">
        <v>38</v>
      </c>
    </row>
    <row r="34" spans="1:8" x14ac:dyDescent="0.25">
      <c r="A34" s="1">
        <v>44725</v>
      </c>
      <c r="B34">
        <v>17562</v>
      </c>
      <c r="C34" t="s">
        <v>8</v>
      </c>
      <c r="D34" t="s">
        <v>16</v>
      </c>
      <c r="E34" t="s">
        <v>10</v>
      </c>
      <c r="F34" t="s">
        <v>11</v>
      </c>
      <c r="G34">
        <v>6</v>
      </c>
      <c r="H34">
        <v>30</v>
      </c>
    </row>
    <row r="35" spans="1:8" x14ac:dyDescent="0.25">
      <c r="A35" s="1">
        <v>44725</v>
      </c>
      <c r="B35">
        <v>16563</v>
      </c>
      <c r="C35" t="s">
        <v>12</v>
      </c>
      <c r="D35" t="s">
        <v>23</v>
      </c>
      <c r="E35" t="s">
        <v>14</v>
      </c>
      <c r="F35" t="s">
        <v>15</v>
      </c>
      <c r="G35">
        <v>12</v>
      </c>
      <c r="H35">
        <v>41</v>
      </c>
    </row>
    <row r="36" spans="1:8" x14ac:dyDescent="0.25">
      <c r="A36" s="1">
        <v>44725</v>
      </c>
      <c r="B36">
        <v>17562</v>
      </c>
      <c r="C36" t="s">
        <v>8</v>
      </c>
      <c r="D36" t="s">
        <v>16</v>
      </c>
      <c r="E36" t="s">
        <v>10</v>
      </c>
      <c r="F36" t="s">
        <v>15</v>
      </c>
      <c r="G36">
        <v>1</v>
      </c>
      <c r="H36">
        <v>20</v>
      </c>
    </row>
    <row r="37" spans="1:8" x14ac:dyDescent="0.25">
      <c r="A37" s="1">
        <v>44725</v>
      </c>
      <c r="B37">
        <v>17562</v>
      </c>
      <c r="C37" t="s">
        <v>8</v>
      </c>
      <c r="D37" t="s">
        <v>16</v>
      </c>
      <c r="E37" t="s">
        <v>10</v>
      </c>
      <c r="F37" t="s">
        <v>18</v>
      </c>
      <c r="G37">
        <v>27</v>
      </c>
      <c r="H37">
        <v>27</v>
      </c>
    </row>
    <row r="38" spans="1:8" x14ac:dyDescent="0.25">
      <c r="A38" s="1">
        <v>44725</v>
      </c>
      <c r="B38">
        <v>16563</v>
      </c>
      <c r="C38" t="s">
        <v>12</v>
      </c>
      <c r="D38" t="s">
        <v>13</v>
      </c>
      <c r="E38" t="s">
        <v>14</v>
      </c>
      <c r="F38" t="s">
        <v>18</v>
      </c>
      <c r="G38">
        <v>6</v>
      </c>
      <c r="H38">
        <v>20</v>
      </c>
    </row>
    <row r="39" spans="1:8" x14ac:dyDescent="0.25">
      <c r="A39" s="1">
        <v>44725</v>
      </c>
      <c r="B39">
        <v>16563</v>
      </c>
      <c r="C39" t="s">
        <v>12</v>
      </c>
      <c r="D39" t="s">
        <v>13</v>
      </c>
      <c r="E39" t="s">
        <v>14</v>
      </c>
      <c r="F39" t="s">
        <v>19</v>
      </c>
      <c r="G39">
        <v>8</v>
      </c>
      <c r="H39">
        <v>18</v>
      </c>
    </row>
    <row r="40" spans="1:8" x14ac:dyDescent="0.25">
      <c r="A40" s="1">
        <v>44729</v>
      </c>
      <c r="B40">
        <v>17562</v>
      </c>
      <c r="C40" t="s">
        <v>8</v>
      </c>
      <c r="D40" t="s">
        <v>16</v>
      </c>
      <c r="E40" t="s">
        <v>10</v>
      </c>
      <c r="F40" t="s">
        <v>11</v>
      </c>
      <c r="G40">
        <v>4</v>
      </c>
      <c r="H40">
        <v>30</v>
      </c>
    </row>
    <row r="41" spans="1:8" x14ac:dyDescent="0.25">
      <c r="A41" s="1">
        <v>44729</v>
      </c>
      <c r="B41">
        <v>16563</v>
      </c>
      <c r="C41" t="s">
        <v>12</v>
      </c>
      <c r="D41" t="s">
        <v>13</v>
      </c>
      <c r="E41" t="s">
        <v>14</v>
      </c>
      <c r="F41" t="s">
        <v>15</v>
      </c>
      <c r="G41">
        <v>41</v>
      </c>
      <c r="H41">
        <v>41</v>
      </c>
    </row>
    <row r="42" spans="1:8" x14ac:dyDescent="0.25">
      <c r="A42" s="1">
        <v>44729</v>
      </c>
      <c r="B42">
        <v>17562</v>
      </c>
      <c r="C42" t="s">
        <v>8</v>
      </c>
      <c r="D42" t="s">
        <v>16</v>
      </c>
      <c r="E42" t="s">
        <v>10</v>
      </c>
      <c r="F42" t="s">
        <v>15</v>
      </c>
      <c r="G42">
        <v>5</v>
      </c>
      <c r="H42">
        <v>20</v>
      </c>
    </row>
    <row r="43" spans="1:8" x14ac:dyDescent="0.25">
      <c r="A43" s="1">
        <v>44729</v>
      </c>
      <c r="B43">
        <v>17562</v>
      </c>
      <c r="C43" t="s">
        <v>8</v>
      </c>
      <c r="D43" t="s">
        <v>16</v>
      </c>
      <c r="E43" t="s">
        <v>10</v>
      </c>
      <c r="F43" t="s">
        <v>18</v>
      </c>
      <c r="G43">
        <v>27</v>
      </c>
      <c r="H43">
        <v>27</v>
      </c>
    </row>
    <row r="44" spans="1:8" x14ac:dyDescent="0.25">
      <c r="A44" s="1">
        <v>44729</v>
      </c>
      <c r="B44">
        <v>16563</v>
      </c>
      <c r="C44" t="s">
        <v>12</v>
      </c>
      <c r="D44" t="s">
        <v>13</v>
      </c>
      <c r="E44" t="s">
        <v>14</v>
      </c>
      <c r="F44" t="s">
        <v>11</v>
      </c>
      <c r="G44">
        <v>38</v>
      </c>
      <c r="H44">
        <v>38</v>
      </c>
    </row>
    <row r="45" spans="1:8" x14ac:dyDescent="0.25">
      <c r="A45" s="1">
        <v>44729</v>
      </c>
      <c r="B45">
        <v>16563</v>
      </c>
      <c r="C45" t="s">
        <v>12</v>
      </c>
      <c r="D45" t="s">
        <v>13</v>
      </c>
      <c r="E45" t="s">
        <v>14</v>
      </c>
      <c r="F45" t="s">
        <v>18</v>
      </c>
      <c r="G45">
        <v>20</v>
      </c>
      <c r="H45">
        <v>20</v>
      </c>
    </row>
    <row r="46" spans="1:8" x14ac:dyDescent="0.25">
      <c r="A46" s="1">
        <v>44729</v>
      </c>
      <c r="B46">
        <v>16563</v>
      </c>
      <c r="C46" t="s">
        <v>12</v>
      </c>
      <c r="D46" t="s">
        <v>24</v>
      </c>
      <c r="E46" t="s">
        <v>14</v>
      </c>
      <c r="F46" t="s">
        <v>19</v>
      </c>
      <c r="G46">
        <v>18</v>
      </c>
      <c r="H46">
        <v>18</v>
      </c>
    </row>
    <row r="47" spans="1:8" x14ac:dyDescent="0.25">
      <c r="A47" s="1">
        <v>44729</v>
      </c>
      <c r="B47">
        <v>17562</v>
      </c>
      <c r="C47" t="s">
        <v>8</v>
      </c>
      <c r="D47" t="s">
        <v>16</v>
      </c>
      <c r="E47" t="s">
        <v>10</v>
      </c>
      <c r="F47" t="s">
        <v>19</v>
      </c>
      <c r="G47">
        <v>1</v>
      </c>
      <c r="H47">
        <v>6</v>
      </c>
    </row>
    <row r="48" spans="1:8" x14ac:dyDescent="0.25">
      <c r="A48" s="1">
        <v>44732</v>
      </c>
      <c r="B48">
        <v>17562</v>
      </c>
      <c r="C48" t="s">
        <v>8</v>
      </c>
      <c r="D48" t="s">
        <v>16</v>
      </c>
      <c r="E48" t="s">
        <v>10</v>
      </c>
      <c r="F48" t="s">
        <v>18</v>
      </c>
      <c r="G48">
        <v>3</v>
      </c>
      <c r="H48">
        <v>27</v>
      </c>
    </row>
    <row r="49" spans="1:8" x14ac:dyDescent="0.25">
      <c r="A49" s="1">
        <v>44732</v>
      </c>
      <c r="B49">
        <v>16563</v>
      </c>
      <c r="C49" t="s">
        <v>12</v>
      </c>
      <c r="D49" t="s">
        <v>13</v>
      </c>
      <c r="E49" t="s">
        <v>14</v>
      </c>
      <c r="F49" t="s">
        <v>11</v>
      </c>
      <c r="G49">
        <v>38</v>
      </c>
      <c r="H49">
        <v>38</v>
      </c>
    </row>
    <row r="50" spans="1:8" x14ac:dyDescent="0.25">
      <c r="A50" s="1">
        <v>44732</v>
      </c>
      <c r="B50">
        <v>17562</v>
      </c>
      <c r="C50" t="s">
        <v>8</v>
      </c>
      <c r="D50" t="s">
        <v>16</v>
      </c>
      <c r="E50" t="s">
        <v>10</v>
      </c>
      <c r="F50" t="s">
        <v>11</v>
      </c>
      <c r="G50">
        <v>30</v>
      </c>
      <c r="H50">
        <v>30</v>
      </c>
    </row>
    <row r="51" spans="1:8" x14ac:dyDescent="0.25">
      <c r="A51" s="1">
        <v>44732</v>
      </c>
      <c r="B51">
        <v>16563</v>
      </c>
      <c r="C51" t="s">
        <v>12</v>
      </c>
      <c r="D51" t="s">
        <v>13</v>
      </c>
      <c r="E51" t="s">
        <v>14</v>
      </c>
      <c r="F51" t="s">
        <v>15</v>
      </c>
      <c r="G51">
        <v>41</v>
      </c>
      <c r="H51">
        <v>41</v>
      </c>
    </row>
    <row r="52" spans="1:8" x14ac:dyDescent="0.25">
      <c r="A52" s="1">
        <v>44732</v>
      </c>
      <c r="B52">
        <v>17562</v>
      </c>
      <c r="C52" t="s">
        <v>8</v>
      </c>
      <c r="D52" t="s">
        <v>16</v>
      </c>
      <c r="E52" t="s">
        <v>10</v>
      </c>
      <c r="F52" t="s">
        <v>15</v>
      </c>
      <c r="G52">
        <v>4</v>
      </c>
      <c r="H52">
        <v>20</v>
      </c>
    </row>
    <row r="53" spans="1:8" x14ac:dyDescent="0.25">
      <c r="A53" s="1">
        <v>44732</v>
      </c>
      <c r="B53">
        <v>16563</v>
      </c>
      <c r="C53" t="s">
        <v>12</v>
      </c>
      <c r="D53" t="s">
        <v>13</v>
      </c>
      <c r="E53" t="s">
        <v>14</v>
      </c>
      <c r="F53" t="s">
        <v>18</v>
      </c>
      <c r="G53">
        <v>6</v>
      </c>
      <c r="H53">
        <v>20</v>
      </c>
    </row>
    <row r="54" spans="1:8" x14ac:dyDescent="0.25">
      <c r="A54" s="1">
        <v>44732</v>
      </c>
      <c r="B54">
        <v>16563</v>
      </c>
      <c r="C54" t="s">
        <v>12</v>
      </c>
      <c r="D54" t="s">
        <v>13</v>
      </c>
      <c r="E54" t="s">
        <v>14</v>
      </c>
      <c r="F54" t="s">
        <v>19</v>
      </c>
      <c r="G54">
        <v>5</v>
      </c>
      <c r="H54">
        <v>18</v>
      </c>
    </row>
    <row r="55" spans="1:8" x14ac:dyDescent="0.25">
      <c r="A55" s="1">
        <v>44732</v>
      </c>
      <c r="B55">
        <v>17562</v>
      </c>
      <c r="C55" t="s">
        <v>8</v>
      </c>
      <c r="D55" t="s">
        <v>16</v>
      </c>
      <c r="E55" t="s">
        <v>10</v>
      </c>
      <c r="F55" t="s">
        <v>19</v>
      </c>
      <c r="G55">
        <v>6</v>
      </c>
      <c r="H55">
        <v>6</v>
      </c>
    </row>
    <row r="56" spans="1:8" x14ac:dyDescent="0.25">
      <c r="A56" s="1">
        <v>44734</v>
      </c>
      <c r="B56">
        <v>16563</v>
      </c>
      <c r="C56" t="s">
        <v>12</v>
      </c>
      <c r="D56" t="s">
        <v>25</v>
      </c>
      <c r="E56" t="s">
        <v>14</v>
      </c>
      <c r="F56" t="s">
        <v>11</v>
      </c>
      <c r="G56">
        <v>38</v>
      </c>
      <c r="H56">
        <v>38</v>
      </c>
    </row>
    <row r="57" spans="1:8" x14ac:dyDescent="0.25">
      <c r="A57" s="1">
        <v>44734</v>
      </c>
      <c r="B57">
        <v>17562</v>
      </c>
      <c r="C57" t="s">
        <v>17</v>
      </c>
      <c r="D57" t="s">
        <v>16</v>
      </c>
      <c r="E57" t="s">
        <v>10</v>
      </c>
      <c r="F57" t="s">
        <v>11</v>
      </c>
      <c r="G57">
        <v>30</v>
      </c>
      <c r="H57">
        <v>30</v>
      </c>
    </row>
    <row r="58" spans="1:8" x14ac:dyDescent="0.25">
      <c r="A58" s="1">
        <v>44734</v>
      </c>
      <c r="B58">
        <v>16563</v>
      </c>
      <c r="C58" t="s">
        <v>12</v>
      </c>
      <c r="D58" t="s">
        <v>13</v>
      </c>
      <c r="E58" t="s">
        <v>14</v>
      </c>
      <c r="F58" t="s">
        <v>15</v>
      </c>
      <c r="G58">
        <v>25</v>
      </c>
      <c r="H58">
        <v>41</v>
      </c>
    </row>
    <row r="59" spans="1:8" x14ac:dyDescent="0.25">
      <c r="A59" s="1">
        <v>44734</v>
      </c>
      <c r="B59">
        <v>17562</v>
      </c>
      <c r="C59" t="s">
        <v>8</v>
      </c>
      <c r="D59" t="s">
        <v>16</v>
      </c>
      <c r="E59" t="s">
        <v>10</v>
      </c>
      <c r="F59" t="s">
        <v>15</v>
      </c>
      <c r="G59">
        <v>3</v>
      </c>
      <c r="H59">
        <v>20</v>
      </c>
    </row>
    <row r="60" spans="1:8" x14ac:dyDescent="0.25">
      <c r="A60" s="1">
        <v>44734</v>
      </c>
      <c r="B60">
        <v>17562</v>
      </c>
      <c r="C60" t="s">
        <v>8</v>
      </c>
      <c r="D60" t="s">
        <v>16</v>
      </c>
      <c r="E60" t="s">
        <v>10</v>
      </c>
      <c r="F60" t="s">
        <v>18</v>
      </c>
      <c r="G60">
        <v>27</v>
      </c>
      <c r="H60">
        <v>27</v>
      </c>
    </row>
    <row r="61" spans="1:8" x14ac:dyDescent="0.25">
      <c r="A61" s="1">
        <v>44734</v>
      </c>
      <c r="B61">
        <v>16563</v>
      </c>
      <c r="C61" t="s">
        <v>12</v>
      </c>
      <c r="D61" t="s">
        <v>26</v>
      </c>
      <c r="E61" t="s">
        <v>14</v>
      </c>
      <c r="F61" t="s">
        <v>18</v>
      </c>
      <c r="G61">
        <v>20</v>
      </c>
      <c r="H61">
        <v>20</v>
      </c>
    </row>
    <row r="62" spans="1:8" x14ac:dyDescent="0.25">
      <c r="A62" s="1">
        <v>44734</v>
      </c>
      <c r="B62">
        <v>16563</v>
      </c>
      <c r="C62" t="s">
        <v>12</v>
      </c>
      <c r="D62" t="s">
        <v>13</v>
      </c>
      <c r="E62" t="s">
        <v>14</v>
      </c>
      <c r="F62" t="s">
        <v>19</v>
      </c>
      <c r="G62">
        <v>18</v>
      </c>
      <c r="H62">
        <v>18</v>
      </c>
    </row>
    <row r="63" spans="1:8" x14ac:dyDescent="0.25">
      <c r="A63" s="1">
        <v>44734</v>
      </c>
      <c r="B63">
        <v>17562</v>
      </c>
      <c r="C63" t="s">
        <v>17</v>
      </c>
      <c r="D63" t="s">
        <v>16</v>
      </c>
      <c r="E63" t="s">
        <v>10</v>
      </c>
      <c r="F63" t="s">
        <v>19</v>
      </c>
      <c r="G63">
        <v>1</v>
      </c>
      <c r="H63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D00C-08FD-403F-A09C-8FB1BF0284F5}">
  <dimension ref="A1:D15"/>
  <sheetViews>
    <sheetView workbookViewId="0">
      <selection sqref="A1:B6"/>
    </sheetView>
  </sheetViews>
  <sheetFormatPr defaultRowHeight="15" x14ac:dyDescent="0.25"/>
  <cols>
    <col min="1" max="1" width="26.140625" bestFit="1" customWidth="1"/>
    <col min="2" max="2" width="16.28515625" bestFit="1" customWidth="1"/>
    <col min="3" max="3" width="7" bestFit="1" customWidth="1"/>
    <col min="4" max="4" width="11.28515625" bestFit="1" customWidth="1"/>
  </cols>
  <sheetData>
    <row r="1" spans="1:4" x14ac:dyDescent="0.25">
      <c r="A1" s="4" t="s">
        <v>35</v>
      </c>
      <c r="B1" s="4" t="s">
        <v>36</v>
      </c>
    </row>
    <row r="2" spans="1:4" x14ac:dyDescent="0.25">
      <c r="A2" s="4" t="s">
        <v>33</v>
      </c>
      <c r="B2" t="s">
        <v>31</v>
      </c>
      <c r="C2" t="s">
        <v>32</v>
      </c>
      <c r="D2" t="s">
        <v>34</v>
      </c>
    </row>
    <row r="3" spans="1:4" x14ac:dyDescent="0.25">
      <c r="A3" s="5" t="s">
        <v>28</v>
      </c>
      <c r="B3" s="3"/>
      <c r="C3" s="3"/>
      <c r="D3" s="3"/>
    </row>
    <row r="4" spans="1:4" x14ac:dyDescent="0.25">
      <c r="A4" s="6" t="s">
        <v>8</v>
      </c>
      <c r="B4" s="3">
        <v>150</v>
      </c>
      <c r="C4" s="3">
        <v>14</v>
      </c>
      <c r="D4" s="3">
        <v>164</v>
      </c>
    </row>
    <row r="5" spans="1:4" x14ac:dyDescent="0.25">
      <c r="A5" s="6" t="s">
        <v>12</v>
      </c>
      <c r="B5" s="3">
        <v>114</v>
      </c>
      <c r="C5" s="3">
        <v>48</v>
      </c>
      <c r="D5" s="3">
        <v>162</v>
      </c>
    </row>
    <row r="6" spans="1:4" x14ac:dyDescent="0.25">
      <c r="A6" s="5" t="s">
        <v>29</v>
      </c>
      <c r="B6" s="3"/>
      <c r="C6" s="3"/>
      <c r="D6" s="3"/>
    </row>
    <row r="7" spans="1:4" x14ac:dyDescent="0.25">
      <c r="A7" s="6" t="s">
        <v>8</v>
      </c>
      <c r="B7" s="3">
        <v>135</v>
      </c>
      <c r="C7" s="3">
        <v>11</v>
      </c>
      <c r="D7" s="3">
        <v>146</v>
      </c>
    </row>
    <row r="8" spans="1:4" x14ac:dyDescent="0.25">
      <c r="A8" s="6" t="s">
        <v>12</v>
      </c>
      <c r="B8" s="3">
        <v>40</v>
      </c>
      <c r="C8" s="3">
        <v>37</v>
      </c>
      <c r="D8" s="3">
        <v>77</v>
      </c>
    </row>
    <row r="9" spans="1:4" x14ac:dyDescent="0.25">
      <c r="A9" s="5" t="s">
        <v>30</v>
      </c>
      <c r="B9" s="3"/>
      <c r="C9" s="3"/>
      <c r="D9" s="3"/>
    </row>
    <row r="10" spans="1:4" x14ac:dyDescent="0.25">
      <c r="A10" s="6" t="s">
        <v>8</v>
      </c>
      <c r="B10" s="3">
        <v>12</v>
      </c>
      <c r="C10" s="3">
        <v>5</v>
      </c>
      <c r="D10" s="3">
        <v>17</v>
      </c>
    </row>
    <row r="11" spans="1:4" x14ac:dyDescent="0.25">
      <c r="A11" s="6" t="s">
        <v>12</v>
      </c>
      <c r="B11" s="3">
        <v>36</v>
      </c>
      <c r="C11" s="3">
        <v>30</v>
      </c>
      <c r="D11" s="3">
        <v>66</v>
      </c>
    </row>
    <row r="12" spans="1:4" x14ac:dyDescent="0.25">
      <c r="A12" s="5" t="s">
        <v>27</v>
      </c>
      <c r="B12" s="3"/>
      <c r="C12" s="3"/>
      <c r="D12" s="3"/>
    </row>
    <row r="13" spans="1:4" x14ac:dyDescent="0.25">
      <c r="A13" s="6" t="s">
        <v>8</v>
      </c>
      <c r="B13" s="3">
        <v>20</v>
      </c>
      <c r="C13" s="3">
        <v>26</v>
      </c>
      <c r="D13" s="3">
        <v>46</v>
      </c>
    </row>
    <row r="14" spans="1:4" x14ac:dyDescent="0.25">
      <c r="A14" s="6" t="s">
        <v>12</v>
      </c>
      <c r="B14" s="3">
        <v>123</v>
      </c>
      <c r="C14" s="3">
        <v>73</v>
      </c>
      <c r="D14" s="3">
        <v>196</v>
      </c>
    </row>
    <row r="15" spans="1:4" x14ac:dyDescent="0.25">
      <c r="A15" s="5" t="s">
        <v>34</v>
      </c>
      <c r="B15" s="3">
        <v>630</v>
      </c>
      <c r="C15" s="3">
        <v>244</v>
      </c>
      <c r="D15" s="3">
        <v>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b o o k i n g s _ d a t a 1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 p r o p e r t y _ i d < / s t r i n g > < / k e y > < v a l u e > < i n t > 1 0 9 < / i n t > < / v a l u e > < / i t e m > < i t e m > < k e y > < s t r i n g > p r o p e r t y _ n a m e < / s t r i n g > < / k e y > < v a l u e > < i n t > 1 3 2 < / i n t > < / v a l u e > < / i t e m > < i t e m > < k e y > < s t r i n g > p r o p e r t y _ t y p e < / s t r i n g > < / k e y > < v a l u e > < i n t > 1 2 5 < / i n t > < / v a l u e > < / i t e m > < i t e m > < k e y > < s t r i n g > c i t y < / s t r i n g > < / k e y > < v a l u e > < i n t > 5 8 < / i n t > < / v a l u e > < / i t e m > < i t e m > < k e y > < s t r i n g > c i t y _ c o d e . 2 < / s t r i n g > < / k e y > < v a l u e > < i n t > 1 0 6 < / i n t > < / v a l u e > < / i t e m > < i t e m > < k e y > < s t r i n g > r o o m _ i d < / s t r i n g > < / k e y > < v a l u e > < i n t > 8 8 < / i n t > < / v a l u e > < / i t e m > < i t e m > < k e y > < s t r i n g > s u c c e s s f u l _ b o o k i n g s < / s t r i n g > < / k e y > < v a l u e > < i n t > 1 6 2 < / i n t > < / v a l u e > < / i t e m > < i t e m > < k e y > < s t r i n g > c a p a c i t y < / s t r i n g > < / k e y > < v a l u e > < i n t > 8 6 < / i n t > < / v a l u e > < / i t e m > < i t e m > < k e y > < s t r i n g > o c c % < / s t r i n g > < / k e y > < v a l u e > < i n t > 6 7 < / i n t > < / v a l u e > < / i t e m > < i t e m > < k e y > < s t r i n g > A v a i l a b i l i t y   S t a t u s 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 p r o p e r t y _ n a m e < / s t r i n g > < / k e y > < v a l u e > < i n t > 2 < / i n t > < / v a l u e > < / i t e m > < i t e m > < k e y > < s t r i n g > p r o p e r t y _ t y p e 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 c i t y _ c o d e . 2 < / s t r i n g > < / k e y > < v a l u e > < i n t > 5 < / i n t > < / v a l u e > < / i t e m > < i t e m > < k e y > < s t r i n g > r o o m _ i d < / s t r i n g > < / k e y > < v a l u e > < i n t > 6 < / i n t > < / v a l u e > < / i t e m > < i t e m > < k e y > < s t r i n g > s u c c e s s f u l _ b o o k i n g s < / s t r i n g > < / k e y > < v a l u e > < i n t > 7 < / i n t > < / v a l u e > < / i t e m > < i t e m > < k e y > < s t r i n g > c a p a c i t y < / s t r i n g > < / k e y > < v a l u e > < i n t > 8 < / i n t > < / v a l u e > < / i t e m > < i t e m > < k e y > < s t r i n g > o c c % < / s t r i n g > < / k e y > < v a l u e > < i n t > 9 < / i n t > < / v a l u e > < / i t e m > < i t e m > < k e y > < s t r i n g > A v a i l a b i l i t y   S t a t u s 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b 4 a a 1 e 9 8 - c e 0 9 - 4 1 3 3 - 8 7 f 4 - 7 8 d a 1 7 2 7 d a f a "   x m l n s = " h t t p : / / s c h e m a s . m i c r o s o f t . c o m / D a t a M a s h u p " > A A A A A P U F A A B Q S w M E F A A C A A g A R 4 6 e V 6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R 4 6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O n l e Q 1 q 8 k 7 w I A A P s K A A A T A B w A R m 9 y b X V s Y X M v U 2 V j d G l v b j E u b S C i G A A o o B Q A A A A A A A A A A A A A A A A A A A A A A A A A A A D V V k 1 v G j E Q v S P x H y z n s k i r V R Y l U d W I Q 7 p J 1 V 6 i N l D 1 A A g Z r x O s e G 1 k e 1 F o w n / v m F 1 Y 9 i t f b Q / l A M v M e N 7 z z J s B w 6 j l S q J h 9 h m e d z v d j l k Q z W I 0 V + q e y z s z i 4 k l I R o g w W y 3 g + A 1 V K m m D C y R W Q W X i q Y J k 9 b 7 z A U L I i U t f D E e j j 5 O f h i m z W S p U 7 u Y 7 M L M J F I x m x P D q Z k Q Y w D B m d H J p I w X U L P C P X 9 8 y Q R P u G V 6 g H 3 s o 0 i J N J F m 8 M F H V 5 K q G A 4 M w v 5 p 3 0 f f U 2 X Z 0 K 4 F G x S P w b W S b N r z M 9 5 H + J t W C f h i 9 I W R G M h h u M S I z C E w 9 + R 2 L 7 u i j 8 a 5 / U K I I S W C a D O w O j 1 M G S 2 I v I O M o / W S F e l G m k h z q 3 S S E X Z O 4 z X g + 4 + P G O 7 L 4 G o W Y p B 7 3 v j o E S + 1 W j J t 1 z M e g + + r t G c n g c t S d k q S 7 I 9 a 9 m D L X m e u e S m 3 6 y f 3 N o P y 1 d 1 a q S T D L N t N S i k z 5 j Y V s 1 2 j 6 r w o W R K X u u z Z 9 L o d L h v r d a g 3 h 5 w 1 / 9 9 r r c B 6 Q W f 9 A 5 2 d n R 4 f h 6 8 U 2 h t U k U s N h J B Z w 1 r t M 3 u / Z N 8 U W D f M y S D e c S 7 g M k d u 9 i q k y o D 4 J u / 7 Y e J X T 0 u d w 1 s n J 3 z f 6 L S p d W u n A n p e K V q b E s O S F I 9 w Z f l 5 / R 5 u V O X V A 2 U i i F K t Q V g / l b 5 3 B 7 3 e 4 / g a y j G o p M H T z T g X 7 f T P l F J d G Z Y n T W u j Z S / 8 J 1 u j K B F Z c k s E / w V l u i J 0 g a D Q c W u t G p V e v f s I G D o V g 7 F l q k a a J 0 7 R L v J 5 r E Z 2 J d C 8 p F t Q l 7 c F c r g U 3 O Y j h O Z r t N 9 J B f 4 2 J I v w K h x h i G t d 2 o Z D g u y c C / u 0 3 m f 1 8 B M + X G c B r N h e v d l B W E 8 d 9 P H m v Y P c f k t X s w b s 5 5 Q Y / N 2 t G L Z x 2 N p w G w F c K s w B i Y s 4 3 l K Q M X f / r 4 j I 6 R R s I G L f z v o S x V F q r E r g i T l l 8 V s 0 b h i p K W Q b 7 6 Z o i u y C S Y S H S s R I p a B d J g x D e E U o k R a / M F X t 7 X O l a r 3 O 9 s d k R / X l 2 a p c N H y m O c 0 k S 3 j 4 Y k W 4 I H M O u l q j o S U 2 N b i y 6 2 u I 5 7 8 B U E s B A i 0 A F A A C A A g A R 4 6 e V 6 x a / 1 i k A A A A 9 w A A A B I A A A A A A A A A A A A A A A A A A A A A A E N v b m Z p Z y 9 Q Y W N r Y W d l L n h t b F B L A Q I t A B Q A A g A I A E e O n l c P y u m r p A A A A O k A A A A T A A A A A A A A A A A A A A A A A P A A A A B b Q 2 9 u d G V u d F 9 U e X B l c 1 0 u e G 1 s U E s B A i 0 A F A A C A A g A R 4 6 e V 5 D W r y T v A g A A + w o A A B M A A A A A A A A A A A A A A A A A 4 Q E A A E Z v c m 1 1 b G F z L 1 N l Y 3 R p b 2 4 x L m 1 Q S w U G A A A A A A M A A w D C A A A A H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y k A A A A A A A A F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9 v a 2 l u Z 3 N f Z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9 r a W 5 n c 1 9 k Y X R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y M T o y N T o x M S 4 z M T E 1 N T U x W i I g L z 4 8 R W 5 0 c n k g V H l w Z T 0 i R m l s b E N v b H V t b l R 5 c G V z I i B W Y W x 1 Z T 0 i c 0 N R T U d C Z 1 l H Q X d N P S I g L z 4 8 R W 5 0 c n k g V H l w Z T 0 i R m l s b E N v b H V t b k 5 h b W V z I i B W Y W x 1 Z T 0 i c 1 s m c X V v d D t k Y X R l J n F 1 b 3 Q 7 L C Z x d W 9 0 O 3 B y b 3 B l c n R 5 X 2 l k J n F 1 b 3 Q 7 L C Z x d W 9 0 O 3 B y b 3 B l c n R 5 X 2 5 h b W U m c X V v d D s s J n F 1 b 3 Q 7 c H J v c G V y d H l f d H l w Z S Z x d W 9 0 O y w m c X V v d D t j a X R 5 f G N p d H l f Y 2 9 k Z S Z x d W 9 0 O y w m c X V v d D t y b 2 9 t X 2 l k J n F 1 b 3 Q 7 L C Z x d W 9 0 O 3 N 1 Y 2 N l c 3 N m d W x f Y m 9 v a 2 l u Z 3 M m c X V v d D s s J n F 1 b 3 Q 7 Y 2 F w Y W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9 r a W 5 n c 1 9 k Y X R h M S 9 B d X R v U m V t b 3 Z l Z E N v b H V t b n M x L n t k Y X R l L D B 9 J n F 1 b 3 Q 7 L C Z x d W 9 0 O 1 N l Y 3 R p b 2 4 x L 2 J v b 2 t p b m d z X 2 R h d G E x L 0 F 1 d G 9 S Z W 1 v d m V k Q 2 9 s d W 1 u c z E u e 3 B y b 3 B l c n R 5 X 2 l k L D F 9 J n F 1 b 3 Q 7 L C Z x d W 9 0 O 1 N l Y 3 R p b 2 4 x L 2 J v b 2 t p b m d z X 2 R h d G E x L 0 F 1 d G 9 S Z W 1 v d m V k Q 2 9 s d W 1 u c z E u e 3 B y b 3 B l c n R 5 X 2 5 h b W U s M n 0 m c X V v d D s s J n F 1 b 3 Q 7 U 2 V j d G l v b j E v Y m 9 v a 2 l u Z 3 N f Z G F 0 Y T E v Q X V 0 b 1 J l b W 9 2 Z W R D b 2 x 1 b W 5 z M S 5 7 c H J v c G V y d H l f d H l w Z S w z f S Z x d W 9 0 O y w m c X V v d D t T Z W N 0 a W 9 u M S 9 i b 2 9 r a W 5 n c 1 9 k Y X R h M S 9 B d X R v U m V t b 3 Z l Z E N v b H V t b n M x L n t j a X R 5 f G N p d H l f Y 2 9 k Z S w 0 f S Z x d W 9 0 O y w m c X V v d D t T Z W N 0 a W 9 u M S 9 i b 2 9 r a W 5 n c 1 9 k Y X R h M S 9 B d X R v U m V t b 3 Z l Z E N v b H V t b n M x L n t y b 2 9 t X 2 l k L D V 9 J n F 1 b 3 Q 7 L C Z x d W 9 0 O 1 N l Y 3 R p b 2 4 x L 2 J v b 2 t p b m d z X 2 R h d G E x L 0 F 1 d G 9 S Z W 1 v d m V k Q 2 9 s d W 1 u c z E u e 3 N 1 Y 2 N l c 3 N m d W x f Y m 9 v a 2 l u Z 3 M s N n 0 m c X V v d D s s J n F 1 b 3 Q 7 U 2 V j d G l v b j E v Y m 9 v a 2 l u Z 3 N f Z G F 0 Y T E v Q X V 0 b 1 J l b W 9 2 Z W R D b 2 x 1 b W 5 z M S 5 7 Y 2 F w Y W N p d H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m 9 v a 2 l u Z 3 N f Z G F 0 Y T E v Q X V 0 b 1 J l b W 9 2 Z W R D b 2 x 1 b W 5 z M S 5 7 Z G F 0 Z S w w f S Z x d W 9 0 O y w m c X V v d D t T Z W N 0 a W 9 u M S 9 i b 2 9 r a W 5 n c 1 9 k Y X R h M S 9 B d X R v U m V t b 3 Z l Z E N v b H V t b n M x L n t w c m 9 w Z X J 0 e V 9 p Z C w x f S Z x d W 9 0 O y w m c X V v d D t T Z W N 0 a W 9 u M S 9 i b 2 9 r a W 5 n c 1 9 k Y X R h M S 9 B d X R v U m V t b 3 Z l Z E N v b H V t b n M x L n t w c m 9 w Z X J 0 e V 9 u Y W 1 l L D J 9 J n F 1 b 3 Q 7 L C Z x d W 9 0 O 1 N l Y 3 R p b 2 4 x L 2 J v b 2 t p b m d z X 2 R h d G E x L 0 F 1 d G 9 S Z W 1 v d m V k Q 2 9 s d W 1 u c z E u e 3 B y b 3 B l c n R 5 X 3 R 5 c G U s M 3 0 m c X V v d D s s J n F 1 b 3 Q 7 U 2 V j d G l v b j E v Y m 9 v a 2 l u Z 3 N f Z G F 0 Y T E v Q X V 0 b 1 J l b W 9 2 Z W R D b 2 x 1 b W 5 z M S 5 7 Y 2 l 0 e X x j a X R 5 X 2 N v Z G U s N H 0 m c X V v d D s s J n F 1 b 3 Q 7 U 2 V j d G l v b j E v Y m 9 v a 2 l u Z 3 N f Z G F 0 Y T E v Q X V 0 b 1 J l b W 9 2 Z W R D b 2 x 1 b W 5 z M S 5 7 c m 9 v b V 9 p Z C w 1 f S Z x d W 9 0 O y w m c X V v d D t T Z W N 0 a W 9 u M S 9 i b 2 9 r a W 5 n c 1 9 k Y X R h M S 9 B d X R v U m V t b 3 Z l Z E N v b H V t b n M x L n t z d W N j Z X N z Z n V s X 2 J v b 2 t p b m d z L D Z 9 J n F 1 b 3 Q 7 L C Z x d W 9 0 O 1 N l Y 3 R p b 2 4 x L 2 J v b 2 t p b m d z X 2 R h d G E x L 0 F 1 d G 9 S Z W 1 v d m V k Q 2 9 s d W 1 u c z E u e 2 N h c G F j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r a W 5 n c 1 9 k Y X R h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1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y M z o 1 M D o x M y 4 5 N D I 1 N j U x W i I g L z 4 8 R W 5 0 c n k g V H l w Z T 0 i R m l s b E N v b H V t b l R 5 c G V z I i B W Y W x 1 Z T 0 i c 0 J n W T 0 i I C 8 + P E V u d H J 5 I F R 5 c G U 9 I k Z p b G x D b 2 x 1 b W 5 O Y W 1 l c y I g V m F s d W U 9 I n N b J n F 1 b 3 Q 7 c m 9 v b V 9 p Z C Z x d W 9 0 O y w m c X V v d D t y b 2 9 t X 2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v b X N f Z G F 0 Y S 9 D a G F u Z 2 V k I F R 5 c G U x L n t y b 2 9 t X 2 l k L D B 9 J n F 1 b 3 Q 7 L C Z x d W 9 0 O 1 N l Y 3 R p b 2 4 x L 3 J v b 2 1 z X 2 R h d G E v Q 2 h h b m d l Z C B U e X B l M S 5 7 c m 9 v b V 9 j b G F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b 2 9 t c 1 9 k Y X R h L 0 N o Y W 5 n Z W Q g V H l w Z T E u e 3 J v b 2 1 f a W Q s M H 0 m c X V v d D s s J n F 1 b 3 Q 7 U 2 V j d G l v b j E v c m 9 v b X N f Z G F 0 Y S 9 D a G F u Z 2 V k I F R 5 c G U x L n t y b 2 9 t X 2 N s Y X N z L D F 9 J n F 1 b 3 Q 7 X S w m c X V v d D t S Z W x h d G l v b n N o a X B J b m Z v J n F 1 b 3 Q 7 O l t d f S I g L z 4 8 R W 5 0 c n k g V H l w Z T 0 i U m V j b 3 Z l c n l U Y X J n Z X R T a G V l d C I g V m F s d W U 9 I n N y b 2 9 t c 1 9 k Y X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E V u d H J 5 I F R 5 c G U 9 I k 5 h d m l n Y X R p b 2 5 T d G V w T m F t Z S I g V m F s d W U 9 I n N O Y X Z p Z 2 F 0 a W 9 u I i A v P j x F b n R y e S B U e X B l P S J R d W V y e U l E I i B W Y W x 1 Z T 0 i c z c 2 Z j g 2 Y m E z L T M 5 M m Y t N D A 3 Z S 0 4 O T c 5 L T U 0 O T k 0 N T g 0 M T I 2 M y I g L z 4 8 L 1 N 0 Y W J s Z U V u d H J p Z X M + P C 9 J d G V t P j x J d G V t P j x J d G V t T G 9 j Y X R p b 2 4 + P E l 0 Z W 1 U e X B l P k Z v c m 1 1 b G E 8 L 0 l 0 Z W 1 U e X B l P j x J d G V t U G F 0 a D 5 T Z W N 0 a W 9 u M S 9 y b 2 9 t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1 z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c H J v c G V y d H l f a W Q m c X V v d D s s J n F 1 b 3 Q 7 c H J v c G V y d H l f b m F t Z S Z x d W 9 0 O y w m c X V v d D t w c m 9 w Z X J 0 e V 9 0 e X B l J n F 1 b 3 Q 7 L C Z x d W 9 0 O 2 N p d H k m c X V v d D s s J n F 1 b 3 Q 7 Y 2 l 0 e V 9 j b 2 R l L j I m c X V v d D s s J n F 1 b 3 Q 7 c m 9 v b V 9 p Z C Z x d W 9 0 O y w m c X V v d D t z d W N j Z X N z Z n V s X 2 J v b 2 t p b m d z J n F 1 b 3 Q 7 L C Z x d W 9 0 O 2 N h c G F j a X R 5 J n F 1 b 3 Q 7 L C Z x d W 9 0 O 0 F 2 Y W l s Y W J p b G l 0 e S B T d G F 0 d X M m c X V v d D t d I i A v P j x F b n R y e S B U e X B l P S J G a W x s Q 2 9 s d W 1 u V H l w Z X M i I F Z h b H V l P S J z Q n d Z R 0 J n W U d C Z 0 1 E Q m c 9 P S I g L z 4 8 R W 5 0 c n k g V H l w Z T 0 i R m l s b E x h c 3 R V c G R h d G V k I i B W Y W x 1 Z T 0 i Z D I w M j M t M T I t M z B U M j M 6 N D c 6 M j g u M z M w M T Q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Y m 9 v a 2 l u Z 3 N f Z G F 0 Y T E g K D I p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v a 2 l u Z 3 N f Z G F 0 Y T E g K D I p L 0 N o Y W 5 n Z W Q g V H l w Z S 5 7 Z G F 0 Z S w w f S Z x d W 9 0 O y w m c X V v d D t T Z W N 0 a W 9 u M S 9 i b 2 9 r a W 5 n c 1 9 k Y X R h M S A o M i k v Q 2 h h b m d l Z C B U e X B l L n t w c m 9 w Z X J 0 e V 9 p Z C w x f S Z x d W 9 0 O y w m c X V v d D t T Z W N 0 a W 9 u M S 9 i b 2 9 r a W 5 n c 1 9 k Y X R h M S A o M i k v Q 2 F w a X R h b G l 6 Z W Q g R W F j a C B X b 3 J k L n t w c m 9 w Z X J 0 e V 9 u Y W 1 l L D J 9 J n F 1 b 3 Q 7 L C Z x d W 9 0 O 1 N l Y 3 R p b 2 4 x L 2 J v b 2 t p b m d z X 2 R h d G E x I C g y K S 9 U c m l t b W V k I F R l e H Q u e 3 B y b 3 B l c n R 5 X 3 R 5 c G U s M 3 0 m c X V v d D s s J n F 1 b 3 Q 7 U 2 V j d G l v b j E v Y m 9 v a 2 l u Z 3 N f Z G F 0 Y T E g K D I p L 0 N o Y W 5 n Z W Q g V H l w Z T E u e 2 N p d H l 8 Y 2 l 0 e V 9 j b 2 R l L j E s N H 0 m c X V v d D s s J n F 1 b 3 Q 7 U 2 V j d G l v b j E v Y m 9 v a 2 l u Z 3 N f Z G F 0 Y T E g K D I p L 0 N o Y W 5 n Z W Q g V H l w Z T E u e 2 N p d H l 8 Y 2 l 0 e V 9 j b 2 R l L j I s N X 0 m c X V v d D s s J n F 1 b 3 Q 7 U 2 V j d G l v b j E v Y m 9 v a 2 l u Z 3 N f Z G F 0 Y T E g K D I p L 0 N o Y W 5 n Z W Q g V H l w Z S 5 7 c m 9 v b V 9 p Z C w 1 f S Z x d W 9 0 O y w m c X V v d D t T Z W N 0 a W 9 u M S 9 i b 2 9 r a W 5 n c 1 9 k Y X R h M S A o M i k v Q 2 h h b m d l Z C B U e X B l L n t z d W N j Z X N z Z n V s X 2 J v b 2 t p b m d z L D Z 9 J n F 1 b 3 Q 7 L C Z x d W 9 0 O 1 N l Y 3 R p b 2 4 x L 2 J v b 2 t p b m d z X 2 R h d G E x I C g y K S 9 D a G F u Z 2 V k I F R 5 c G U u e 2 N h c G F j a X R 5 L D d 9 J n F 1 b 3 Q 7 L C Z x d W 9 0 O 1 N l Y 3 R p b 2 4 x L 2 J v b 2 t p b m d z X 2 R h d G E x I C g y K S 9 D Y X B p d G F s a X p l Z C B F Y W N o I F d v c m Q x L n t D d X N 0 b 2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J v b 2 t p b m d z X 2 R h d G E x I C g y K S 9 D a G F u Z 2 V k I F R 5 c G U u e 2 R h d G U s M H 0 m c X V v d D s s J n F 1 b 3 Q 7 U 2 V j d G l v b j E v Y m 9 v a 2 l u Z 3 N f Z G F 0 Y T E g K D I p L 0 N o Y W 5 n Z W Q g V H l w Z S 5 7 c H J v c G V y d H l f a W Q s M X 0 m c X V v d D s s J n F 1 b 3 Q 7 U 2 V j d G l v b j E v Y m 9 v a 2 l u Z 3 N f Z G F 0 Y T E g K D I p L 0 N h c G l 0 Y W x p e m V k I E V h Y 2 g g V 2 9 y Z C 5 7 c H J v c G V y d H l f b m F t Z S w y f S Z x d W 9 0 O y w m c X V v d D t T Z W N 0 a W 9 u M S 9 i b 2 9 r a W 5 n c 1 9 k Y X R h M S A o M i k v V H J p b W 1 l Z C B U Z X h 0 L n t w c m 9 w Z X J 0 e V 9 0 e X B l L D N 9 J n F 1 b 3 Q 7 L C Z x d W 9 0 O 1 N l Y 3 R p b 2 4 x L 2 J v b 2 t p b m d z X 2 R h d G E x I C g y K S 9 D a G F u Z 2 V k I F R 5 c G U x L n t j a X R 5 f G N p d H l f Y 2 9 k Z S 4 x L D R 9 J n F 1 b 3 Q 7 L C Z x d W 9 0 O 1 N l Y 3 R p b 2 4 x L 2 J v b 2 t p b m d z X 2 R h d G E x I C g y K S 9 D a G F u Z 2 V k I F R 5 c G U x L n t j a X R 5 f G N p d H l f Y 2 9 k Z S 4 y L D V 9 J n F 1 b 3 Q 7 L C Z x d W 9 0 O 1 N l Y 3 R p b 2 4 x L 2 J v b 2 t p b m d z X 2 R h d G E x I C g y K S 9 D a G F u Z 2 V k I F R 5 c G U u e 3 J v b 2 1 f a W Q s N X 0 m c X V v d D s s J n F 1 b 3 Q 7 U 2 V j d G l v b j E v Y m 9 v a 2 l u Z 3 N f Z G F 0 Y T E g K D I p L 0 N o Y W 5 n Z W Q g V H l w Z S 5 7 c 3 V j Y 2 V z c 2 Z 1 b F 9 i b 2 9 r a W 5 n c y w 2 f S Z x d W 9 0 O y w m c X V v d D t T Z W N 0 a W 9 u M S 9 i b 2 9 r a W 5 n c 1 9 k Y X R h M S A o M i k v Q 2 h h b m d l Z C B U e X B l L n t j Y X B h Y 2 l 0 e S w 3 f S Z x d W 9 0 O y w m c X V v d D t T Z W N 0 a W 9 u M S 9 i b 2 9 r a W 5 n c 1 9 k Y X R h M S A o M i k v Q 2 F w a X R h b G l 6 Z W Q g R W F j a C B X b 3 J k M S 5 7 Q 3 V z d G 9 t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r a W 5 n c 1 9 k Y X R h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x J T I w K D I p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U y M C g y K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x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x J T I w K D I p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U y M C g y K S 9 D Y X B p d G F s a X p l Z C U y M E V h Y 2 g l M j B X b 3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x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1 z X 2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t c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1 z X 2 R h d G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i / s 6 a 7 x x O o v n C 1 c f 0 l 4 Q A A A A A A g A A A A A A E G Y A A A A B A A A g A A A A i t e c e H D L 3 t K 6 x 5 v z o x 2 r y c v F D Z V x l e f y S b E u o 2 r g 8 Y 4 A A A A A D o A A A A A C A A A g A A A A t + s R 6 1 g r 2 7 G 3 u + F E c x n d I D 3 B 9 + 7 g i 8 r b z V + a 8 Y 3 z v + x Q A A A A 3 m h V N C T R u 9 5 2 a S F v b 1 u 6 / c K f j I o C h C c S L 8 8 p r U g u F m x l F z 0 y Z B 0 j N / j b 8 w a 1 J 0 d k e V W b a y t B k l h 2 f 6 I D z r U J Y U k / i M J P a C D E 8 M S M T 2 H l W 3 x A A A A A F c n v q O R k w Q R s F + C z y 8 U h 4 Q D N 9 V x 8 t L U r U S z t 3 w 3 Y w + x a E B b l L S G / R 9 P t R Q W 8 I h N 0 w p e H o Q d L A 9 w z i g + b 8 O R l u w = = < / D a t a M a s h u p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b o o k i n g s _ d a t a 1 _ _ 2 , b o o k i n g s _ d a t a 1     2 _ d 3 a 5 d 5 9 3 - c 4 c 3 - 4 e a 8 - b d d b - 2 c d 8 8 4 7 5 6 3 1 a , r o o m s _ d a t a _ 4 0 e 9 e 1 a e - 7 5 d 7 - 4 f 1 6 - 9 0 2 d - 6 7 1 6 b 8 9 9 2 1 c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 T a g s \ T a b l e s \ & l t ; T a b l e s \ b o o k i n g s _ d a t a 1 _ _ 2 & g t ; < / K e y > < / D i a g r a m O b j e c t K e y > < D i a g r a m O b j e c t K e y > < K e y > D y n a m i c   T a g s \ T a b l e s \ & l t ; T a b l e s \ b o o k i n g s _ d a t a 1     2 & g t ; < / K e y > < / D i a g r a m O b j e c t K e y > < D i a g r a m O b j e c t K e y > < K e y > D y n a m i c   T a g s \ T a b l e s \ & l t ; T a b l e s \ r o o m s _ d a t a & g t ; < / K e y > < / D i a g r a m O b j e c t K e y > < D i a g r a m O b j e c t K e y > < K e y > T a b l e s \ b o o k i n g s _ d a t a 1 _ _ 2 < / K e y > < / D i a g r a m O b j e c t K e y > < D i a g r a m O b j e c t K e y > < K e y > T a b l e s \ b o o k i n g s _ d a t a 1 _ _ 2 \ C o l u m n s \ d a t e < / K e y > < / D i a g r a m O b j e c t K e y > < D i a g r a m O b j e c t K e y > < K e y > T a b l e s \ b o o k i n g s _ d a t a 1 _ _ 2 \ C o l u m n s \ p r o p e r t y _ i d < / K e y > < / D i a g r a m O b j e c t K e y > < D i a g r a m O b j e c t K e y > < K e y > T a b l e s \ b o o k i n g s _ d a t a 1 _ _ 2 \ C o l u m n s \ p r o p e r t y _ n a m e < / K e y > < / D i a g r a m O b j e c t K e y > < D i a g r a m O b j e c t K e y > < K e y > T a b l e s \ b o o k i n g s _ d a t a 1 _ _ 2 \ C o l u m n s \ p r o p e r t y _ t y p e < / K e y > < / D i a g r a m O b j e c t K e y > < D i a g r a m O b j e c t K e y > < K e y > T a b l e s \ b o o k i n g s _ d a t a 1 _ _ 2 \ C o l u m n s \ c i t y < / K e y > < / D i a g r a m O b j e c t K e y > < D i a g r a m O b j e c t K e y > < K e y > T a b l e s \ b o o k i n g s _ d a t a 1 _ _ 2 \ C o l u m n s \ c i t y _ c o d e . 2 < / K e y > < / D i a g r a m O b j e c t K e y > < D i a g r a m O b j e c t K e y > < K e y > T a b l e s \ b o o k i n g s _ d a t a 1 _ _ 2 \ C o l u m n s \ r o o m _ i d < / K e y > < / D i a g r a m O b j e c t K e y > < D i a g r a m O b j e c t K e y > < K e y > T a b l e s \ b o o k i n g s _ d a t a 1 _ _ 2 \ C o l u m n s \ s u c c e s s f u l _ b o o k i n g s < / K e y > < / D i a g r a m O b j e c t K e y > < D i a g r a m O b j e c t K e y > < K e y > T a b l e s \ b o o k i n g s _ d a t a 1 _ _ 2 \ C o l u m n s \ c a p a c i t y < / K e y > < / D i a g r a m O b j e c t K e y > < D i a g r a m O b j e c t K e y > < K e y > T a b l e s \ b o o k i n g s _ d a t a 1 _ _ 2 \ C o l u m n s \ o c c % < / K e y > < / D i a g r a m O b j e c t K e y > < D i a g r a m O b j e c t K e y > < K e y > T a b l e s \ b o o k i n g s _ d a t a 1 _ _ 2 \ C o l u m n s \ A v a i l a b i l i t y   S t a t u s < / K e y > < / D i a g r a m O b j e c t K e y > < D i a g r a m O b j e c t K e y > < K e y > T a b l e s \ b o o k i n g s _ d a t a 1     2 < / K e y > < / D i a g r a m O b j e c t K e y > < D i a g r a m O b j e c t K e y > < K e y > T a b l e s \ b o o k i n g s _ d a t a 1     2 \ C o l u m n s \ d a t e < / K e y > < / D i a g r a m O b j e c t K e y > < D i a g r a m O b j e c t K e y > < K e y > T a b l e s \ b o o k i n g s _ d a t a 1     2 \ C o l u m n s \ p r o p e r t y _ i d < / K e y > < / D i a g r a m O b j e c t K e y > < D i a g r a m O b j e c t K e y > < K e y > T a b l e s \ b o o k i n g s _ d a t a 1     2 \ C o l u m n s \ p r o p e r t y _ n a m e < / K e y > < / D i a g r a m O b j e c t K e y > < D i a g r a m O b j e c t K e y > < K e y > T a b l e s \ b o o k i n g s _ d a t a 1     2 \ C o l u m n s \ p r o p e r t y _ t y p e < / K e y > < / D i a g r a m O b j e c t K e y > < D i a g r a m O b j e c t K e y > < K e y > T a b l e s \ b o o k i n g s _ d a t a 1     2 \ C o l u m n s \ c i t y < / K e y > < / D i a g r a m O b j e c t K e y > < D i a g r a m O b j e c t K e y > < K e y > T a b l e s \ b o o k i n g s _ d a t a 1     2 \ C o l u m n s \ c i t y _ c o d e . 2 < / K e y > < / D i a g r a m O b j e c t K e y > < D i a g r a m O b j e c t K e y > < K e y > T a b l e s \ b o o k i n g s _ d a t a 1     2 \ C o l u m n s \ r o o m _ i d < / K e y > < / D i a g r a m O b j e c t K e y > < D i a g r a m O b j e c t K e y > < K e y > T a b l e s \ b o o k i n g s _ d a t a 1     2 \ C o l u m n s \ s u c c e s s f u l _ b o o k i n g s < / K e y > < / D i a g r a m O b j e c t K e y > < D i a g r a m O b j e c t K e y > < K e y > T a b l e s \ b o o k i n g s _ d a t a 1     2 \ C o l u m n s \ c a p a c i t y < / K e y > < / D i a g r a m O b j e c t K e y > < D i a g r a m O b j e c t K e y > < K e y > T a b l e s \ b o o k i n g s _ d a t a 1     2 \ C o l u m n s \ A v a i l a b i l i t y   S t a t u s < / K e y > < / D i a g r a m O b j e c t K e y > < D i a g r a m O b j e c t K e y > < K e y > T a b l e s \ r o o m s _ d a t a < / K e y > < / D i a g r a m O b j e c t K e y > < D i a g r a m O b j e c t K e y > < K e y > T a b l e s \ r o o m s _ d a t a \ C o l u m n s \ r o o m _ i d < / K e y > < / D i a g r a m O b j e c t K e y > < D i a g r a m O b j e c t K e y > < K e y > T a b l e s \ r o o m s _ d a t a \ C o l u m n s \ r o o m _ c l a s s < / K e y > < / D i a g r a m O b j e c t K e y > < D i a g r a m O b j e c t K e y > < K e y > R e l a t i o n s h i p s \ & l t ; T a b l e s \ b o o k i n g s _ d a t a 1 _ _ 2 \ C o l u m n s \ r o o m _ i d & g t ; - & l t ; T a b l e s \ r o o m s _ d a t a \ C o l u m n s \ r o o m _ i d & g t ; < / K e y > < / D i a g r a m O b j e c t K e y > < D i a g r a m O b j e c t K e y > < K e y > R e l a t i o n s h i p s \ & l t ; T a b l e s \ b o o k i n g s _ d a t a 1 _ _ 2 \ C o l u m n s \ r o o m _ i d & g t ; - & l t ; T a b l e s \ r o o m s _ d a t a \ C o l u m n s \ r o o m _ i d & g t ; \ F K < / K e y > < / D i a g r a m O b j e c t K e y > < D i a g r a m O b j e c t K e y > < K e y > R e l a t i o n s h i p s \ & l t ; T a b l e s \ b o o k i n g s _ d a t a 1 _ _ 2 \ C o l u m n s \ r o o m _ i d & g t ; - & l t ; T a b l e s \ r o o m s _ d a t a \ C o l u m n s \ r o o m _ i d & g t ; \ P K < / K e y > < / D i a g r a m O b j e c t K e y > < D i a g r a m O b j e c t K e y > < K e y > R e l a t i o n s h i p s \ & l t ; T a b l e s \ b o o k i n g s _ d a t a 1 _ _ 2 \ C o l u m n s \ r o o m _ i d & g t ; - & l t ; T a b l e s \ r o o m s _ d a t a \ C o l u m n s \ r o o m _ i d & g t ; \ C r o s s F i l t e r < / K e y > < / D i a g r a m O b j e c t K e y > < / A l l K e y s > < S e l e c t e d K e y s > < D i a g r a m O b j e c t K e y > < K e y > R e l a t i o n s h i p s \ & l t ; T a b l e s \ b o o k i n g s _ d a t a 1 _ _ 2 \ C o l u m n s \ r o o m _ i d & g t ; - & l t ; T a b l e s \ r o o m s _ d a t a \ C o l u m n s \ r o o m _ i d & g t ; 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 T a g s \ T a b l e s \ & l t ; T a b l e s \ b o o k i n g s _ d a t a 1 _ _ 2 & g t ; 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 T a g s \ T a b l e s \ & l t ; T a b l e s \ b o o k i n g s _ d a t a 1 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 T a g s \ T a b l e s \ & l t ; T a b l e s \ r o o m s _ d a t a & g t ; 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 T a b l e s \ b o o k i n g s _ d a t a 1 _ _ 2 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 T a b l e s \ b o o k i n g s _ d a t a 1 _ _ 2 \ C o l u m n s \ d a t e 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 T a b l e s \ b o o k i n g s _ d a t a 1 _ _ 2 \ C o l u m n s \ p r o p e r t y _ i d 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 T a b l e s \ b o o k i n g s _ d a t a 1 _ _ 2 \ C o l u m n s \ p r o p e r t y _ n a m e 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 T a b l e s \ b o o k i n g s _ d a t a 1 _ _ 2 \ C o l u m n s \ p r o p e r t y _ t y p e 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 T a b l e s \ b o o k i n g s _ d a t a 1 _ _ 2 \ C o l u m n s \ c i t y 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 T a b l e s \ b o o k i n g s _ d a t a 1 _ _ 2 \ C o l u m n s \ c i t y _ c o d e . 2 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 T a b l e s \ b o o k i n g s _ d a t a 1 _ _ 2 \ C o l u m n s \ r o o m _ i d 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 T a b l e s \ b o o k i n g s _ d a t a 1 _ _ 2 \ C o l u m n s \ s u c c e s s f u l _ b o o k i n g s 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 T a b l e s \ b o o k i n g s _ d a t a 1 _ _ 2 \ C o l u m n s \ c a p a c i t y 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 T a b l e s \ b o o k i n g s _ d a t a 1 _ _ 2 \ C o l u m n s \ o c c % 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 T a b l e s \ b o o k i n g s _ d a t a 1 _ _ 2 \ C o l u m n s \ A v a i l a b i l i t y 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 8 2 9 < / L e f t > < T a b I n d e x > 2 < / T a b I n d e x > < T o p > 3 0 0 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   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    2 \ C o l u m n s \ p r o p e r t y _ i d 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    2 \ C o l u m n s \ p r o p e r t y _ n a m e 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    2 \ C o l u m n s \ p r o p e r t y _ t y p e 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   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    2 \ C o l u m n s \ c i t y _ c o d e . 2 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    2 \ C o l u m n s \ r o o m _ i d 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    2 \ C o l u m n s \ s u c c e s s f u l _ b o o k i n g s 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    2 \ C o l u m n s \ c a p a c i t y 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 T a b l e s \ b o o k i n g s _ d a t a 1     2 \ C o l u m n s \ A v a i l a b i l i t y 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 T a b l e s \ r o o m s _ d a t a 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 3 5 0 < / L e f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 T a b l e s \ r o o m s _ d a t a \ C o l u m n s \ r o o m _ i d 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 T a b l e s \ r o o m s _ d a t a \ C o l u m n s \ r o o m _ c l a s s 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 R e l a t i o n s h i p s \ & l t ; T a b l e s \ b o o k i n g s _ d a t a 1 _ _ 2 \ C o l u m n s \ r o o m _ i d & g t ; - & l t ; T a b l e s \ r o o m s _ d a t a \ C o l u m n s \ r o o m _ i d & g t ; < / K e y > < / a : K e y > < a : V a l u e   i : t y p e = " D i a g r a m D i s p l a y L i n k V i e w S t a t e " > < A u t o m a t i o n P r o p e r t y H e l p e r T e x t > E n d   p o i n t   1 :   ( 2 1 6 , 7 5 ) .   E n d   p o i n t   2 :   ( 3 3 4 , 7 7 ) 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 2 7 3 < / b : _ x > < b : _ y > 7 5 < / b : _ y > < / b : P o i n t > < b : P o i n t > < b : _ x > 2 7 7 < / b : _ x > < b : _ y > 7 7 < / b : _ y > < / b : P o i n t > < b : P o i n t > < b : _ x > 3 3 4 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 R e l a t i o n s h i p s \ & l t ; T a b l e s \ b o o k i n g s _ d a t a 1 _ _ 2 \ C o l u m n s \ r o o m _ i d & g t ; - & l t ; T a b l e s \ r o o m s _ d a t a \ C o l u m n s \ r o o m _ i d & g t ; \ F K 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 R e l a t i o n s h i p s \ & l t ; T a b l e s \ b o o k i n g s _ d a t a 1 _ _ 2 \ C o l u m n s \ r o o m _ i d & g t ; - & l t ; T a b l e s \ r o o m s _ d a t a \ C o l u m n s \ r o o m _ i d & g t ; \ P K 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 3 3 4 < / b : _ x > < b : _ y > 6 9 < / b : _ y > < / L a b e l L o c a t i o n > < L o c a t i o n   x m l n s : b = " h t t p : / / s c h e m a s . d a t a c o n t r a c t . o r g / 2 0 0 4 / 0 7 / S y s t e m . W i n d o w s " > < b : _ x > 3 5 0 < / b : _ x > < b : _ y >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 R e l a t i o n s h i p s \ & l t ; T a b l e s \ b o o k i n g s _ d a t a 1 _ _ 2 \ C o l u m n s \ r o o m _ i d & g t ; - & l t ; T a b l e s \ r o o m s _ d a t a \ C o l u m n s \ r o o m _ i d & g t ; \ C r o s s F i l t e r 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 2 7 3 < / b : _ x > < b : _ y > 7 5 < / b : _ y > < / b : P o i n t > < b : P o i n t > < b : _ x > 2 7 7 < / b : _ x > < b : _ y > 7 7 < / b : _ y > < / b : P o i n t > < b : P o i n t > < b : _ x > 3 3 4 < / b : _ x > < b : _ y > 7 7 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 b o o k i n g s _ d a t a 1 _ _ 2 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 b o o k i n g s _ d a t a 1 _ _ 2 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 C o l u m n s \ p r o p e r t y _ t y p e < / K e y > < / D i a g r a m O b j e c t K e y > < D i a g r a m O b j e c t K e y > < K e y > C o l u m n s \ c i t y < / K e y > < / D i a g r a m O b j e c t K e y > < D i a g r a m O b j e c t K e y > < K e y > C o l u m n s \ c i t y _ c o d e . 2 < / K e y > < / D i a g r a m O b j e c t K e y > < D i a g r a m O b j e c t K e y > < K e y > C o l u m n s \ r o o m _ i d < / K e y > < / D i a g r a m O b j e c t K e y > < D i a g r a m O b j e c t K e y > < K e y > C o l u m n s \ s u c c e s s f u l _ b o o k i n g s < / K e y > < / D i a g r a m O b j e c t K e y > < D i a g r a m O b j e c t K e y > < K e y > C o l u m n s \ c a p a c i t y < / K e y > < / D i a g r a m O b j e c t K e y > < D i a g r a m O b j e c t K e y > < K e y > C o l u m n s \ o c c % < / K e y > < / D i a g r a m O b j e c t K e y > < D i a g r a m O b j e c t K e y > < K e y > C o l u m n s \ A v a i l a b i l i t y  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 C o l u m n s \ c i t y _ c o d e . 2 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 C o l u m n s \ r o o m _ i d 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 C o l u m n s \ s u c c e s s f u l _ b o o k i n g s 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 C o l u m n s \ o c c % 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 C o l u m n s \ A v a i l a b i l i t y  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 2 0 2 3 - 1 2 - 3 0 T 1 7 : 5 8 : 2 3 . 9 8 4 8 3 3 7 - 0 6 : 0 0 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b o o k i n g s _ d a t a 1 _ _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 b o o k i n g s _ d a t a 1 _ _ 2 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 b o o k i n g s _ d a t a 1 _ _ 2 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 C o l u m n s \ c i t y _ c o d e . 2 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 C o l u m n s \ r o o m _ i d 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 C o l u m n s \ s u c c e s s f u l _ b o o k i n g s 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 C o l u m n s \ A v a i l a b i l i t y 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 b o o k i n g s _ d a t a 1 _ _ 2 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141A8BD-1B3A-4980-9FEB-044486226BC9}">
  <ds:schemaRefs/>
</ds:datastoreItem>
</file>

<file path=customXml/itemProps10.xml><?xml version="1.0" encoding="utf-8"?>
<ds:datastoreItem xmlns:ds="http://schemas.openxmlformats.org/officeDocument/2006/customXml" ds:itemID="{9EF9BF63-590E-4556-A104-185D632E067B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66A0FD8A-6707-467E-B801-AF970FCB49C0}">
  <ds:schemaRefs/>
</ds:datastoreItem>
</file>

<file path=customXml/itemProps12.xml><?xml version="1.0" encoding="utf-8"?>
<ds:datastoreItem xmlns:ds="http://schemas.openxmlformats.org/officeDocument/2006/customXml" ds:itemID="{86486A5F-B2F0-499E-84CC-448DF01948CA}">
  <ds:schemaRefs/>
</ds:datastoreItem>
</file>

<file path=customXml/itemProps13.xml><?xml version="1.0" encoding="utf-8"?>
<ds:datastoreItem xmlns:ds="http://schemas.openxmlformats.org/officeDocument/2006/customXml" ds:itemID="{E24BA036-FF1B-448D-A0DA-969C54814E13}">
  <ds:schemaRefs/>
</ds:datastoreItem>
</file>

<file path=customXml/itemProps14.xml><?xml version="1.0" encoding="utf-8"?>
<ds:datastoreItem xmlns:ds="http://schemas.openxmlformats.org/officeDocument/2006/customXml" ds:itemID="{306D53A1-A010-4EA1-BEBC-C09A7039F3B5}">
  <ds:schemaRefs/>
</ds:datastoreItem>
</file>

<file path=customXml/itemProps15.xml><?xml version="1.0" encoding="utf-8"?>
<ds:datastoreItem xmlns:ds="http://schemas.openxmlformats.org/officeDocument/2006/customXml" ds:itemID="{298E8C8F-E31A-4870-85CF-C8B5FDEDCF65}">
  <ds:schemaRefs/>
</ds:datastoreItem>
</file>

<file path=customXml/itemProps16.xml><?xml version="1.0" encoding="utf-8"?>
<ds:datastoreItem xmlns:ds="http://schemas.openxmlformats.org/officeDocument/2006/customXml" ds:itemID="{9DA3CACD-9CBB-4A72-B7F2-610AE0D43F4B}">
  <ds:schemaRefs/>
</ds:datastoreItem>
</file>

<file path=customXml/itemProps17.xml><?xml version="1.0" encoding="utf-8"?>
<ds:datastoreItem xmlns:ds="http://schemas.openxmlformats.org/officeDocument/2006/customXml" ds:itemID="{18E1B70E-A451-4904-9FF6-EFD3B4BE4A61}">
  <ds:schemaRefs/>
</ds:datastoreItem>
</file>

<file path=customXml/itemProps2.xml><?xml version="1.0" encoding="utf-8"?>
<ds:datastoreItem xmlns:ds="http://schemas.openxmlformats.org/officeDocument/2006/customXml" ds:itemID="{EEED6402-2500-4135-B297-77424B478D64}">
  <ds:schemaRefs/>
</ds:datastoreItem>
</file>

<file path=customXml/itemProps3.xml><?xml version="1.0" encoding="utf-8"?>
<ds:datastoreItem xmlns:ds="http://schemas.openxmlformats.org/officeDocument/2006/customXml" ds:itemID="{531F04A9-F0A2-477E-993F-404BCAE5F0D2}">
  <ds:schemaRefs/>
</ds:datastoreItem>
</file>

<file path=customXml/itemProps4.xml><?xml version="1.0" encoding="utf-8"?>
<ds:datastoreItem xmlns:ds="http://schemas.openxmlformats.org/officeDocument/2006/customXml" ds:itemID="{D22EB38F-AAA1-4FBF-85C9-CA4FC182FF93}">
  <ds:schemaRefs/>
</ds:datastoreItem>
</file>

<file path=customXml/itemProps5.xml><?xml version="1.0" encoding="utf-8"?>
<ds:datastoreItem xmlns:ds="http://schemas.openxmlformats.org/officeDocument/2006/customXml" ds:itemID="{3ACD8A46-9EF9-4D48-BB62-D27F7DA64AD4}">
  <ds:schemaRefs/>
</ds:datastoreItem>
</file>

<file path=customXml/itemProps6.xml><?xml version="1.0" encoding="utf-8"?>
<ds:datastoreItem xmlns:ds="http://schemas.openxmlformats.org/officeDocument/2006/customXml" ds:itemID="{81B99E2A-BDC6-4B1E-86E4-1EC7615BDDF8}">
  <ds:schemaRefs/>
</ds:datastoreItem>
</file>

<file path=customXml/itemProps7.xml><?xml version="1.0" encoding="utf-8"?>
<ds:datastoreItem xmlns:ds="http://schemas.openxmlformats.org/officeDocument/2006/customXml" ds:itemID="{8DB1C9F6-DE6F-4837-93B0-D39C4BA4ECD5}">
  <ds:schemaRefs/>
</ds:datastoreItem>
</file>

<file path=customXml/itemProps8.xml><?xml version="1.0" encoding="utf-8"?>
<ds:datastoreItem xmlns:ds="http://schemas.openxmlformats.org/officeDocument/2006/customXml" ds:itemID="{2F9C6199-2939-4FD2-961B-27CF2937B2D6}">
  <ds:schemaRefs/>
</ds:datastoreItem>
</file>

<file path=customXml/itemProps9.xml><?xml version="1.0" encoding="utf-8"?>
<ds:datastoreItem xmlns:ds="http://schemas.openxmlformats.org/officeDocument/2006/customXml" ds:itemID="{07488DFB-3358-4B2F-840D-E809BAFA51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bookings_data1 (2)</vt:lpstr>
      <vt:lpstr>bookings_data1</vt:lpstr>
      <vt:lpstr>rooms_data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mamidi</dc:creator>
  <cp:lastModifiedBy>Mamidi, Prithvidhar Reddy (Student)</cp:lastModifiedBy>
  <dcterms:created xsi:type="dcterms:W3CDTF">2023-11-16T20:56:29Z</dcterms:created>
  <dcterms:modified xsi:type="dcterms:W3CDTF">2023-12-30T23:58:25Z</dcterms:modified>
</cp:coreProperties>
</file>