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40" activeTab="1"/>
  </bookViews>
  <sheets>
    <sheet name="Pivot_Analysis" sheetId="1" r:id="rId1"/>
    <sheet name="Charts" sheetId="2" r:id="rId2"/>
  </sheets>
  <externalReferences>
    <externalReference r:id="rId6"/>
    <externalReference r:id="rId7"/>
  </externalReferences>
  <calcPr calcId="191029"/>
  <pivotCaches>
    <pivotCache cacheId="0" r:id="rId3"/>
    <pivotCache cacheId="1" r:id="rId4"/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<sst xmlns="http://schemas.openxmlformats.org/spreadsheetml/2006/main" count="113" uniqueCount="80">
  <si>
    <t>Count of ticket_id</t>
  </si>
  <si>
    <t>sla_breached</t>
  </si>
  <si>
    <t>dept_id</t>
  </si>
  <si>
    <t>Month_Raised</t>
  </si>
  <si>
    <t>ticket_type</t>
  </si>
  <si>
    <t>Average of resolution_hrs</t>
  </si>
  <si>
    <t>Count of emp_id</t>
  </si>
  <si>
    <t>attrition</t>
  </si>
  <si>
    <t>performance_rating</t>
  </si>
  <si>
    <t>priority</t>
  </si>
  <si>
    <t>No</t>
  </si>
  <si>
    <t>Yes</t>
  </si>
  <si>
    <t>Grand Total</t>
  </si>
  <si>
    <t>DEPT18</t>
  </si>
  <si>
    <t>2021-01</t>
  </si>
  <si>
    <t>Bug</t>
  </si>
  <si>
    <t>Critical</t>
  </si>
  <si>
    <t>DEPT03</t>
  </si>
  <si>
    <t>2021-02</t>
  </si>
  <si>
    <t>Change Request</t>
  </si>
  <si>
    <t>DEPT14</t>
  </si>
  <si>
    <t>High</t>
  </si>
  <si>
    <t>DEPT13</t>
  </si>
  <si>
    <t>2021-03</t>
  </si>
  <si>
    <t>Problem</t>
  </si>
  <si>
    <t>DEPT09</t>
  </si>
  <si>
    <t>Low</t>
  </si>
  <si>
    <t>DEPT19</t>
  </si>
  <si>
    <t>2021-04</t>
  </si>
  <si>
    <t>Incident</t>
  </si>
  <si>
    <t>Medium</t>
  </si>
  <si>
    <t>DEPT02</t>
  </si>
  <si>
    <t>2021-05</t>
  </si>
  <si>
    <t>Service Request</t>
  </si>
  <si>
    <t>DEPT08</t>
  </si>
  <si>
    <t>DEPT01</t>
  </si>
  <si>
    <t>2021-06</t>
  </si>
  <si>
    <t>DEPT20</t>
  </si>
  <si>
    <t>DEPT06</t>
  </si>
  <si>
    <t>2021-07</t>
  </si>
  <si>
    <t>DEPT05</t>
  </si>
  <si>
    <t>2021-08</t>
  </si>
  <si>
    <t>DEPT10</t>
  </si>
  <si>
    <t>2021-09</t>
  </si>
  <si>
    <t>DEPT16</t>
  </si>
  <si>
    <t>DEPT04</t>
  </si>
  <si>
    <t>2021-10</t>
  </si>
  <si>
    <t>DEPT11</t>
  </si>
  <si>
    <t>2021-11</t>
  </si>
  <si>
    <t>2021-12</t>
  </si>
  <si>
    <t>DEPT15</t>
  </si>
  <si>
    <t>DEPT17</t>
  </si>
  <si>
    <t>2022-01</t>
  </si>
  <si>
    <t>2022-02</t>
  </si>
  <si>
    <t>2022-03</t>
  </si>
  <si>
    <t>2022-04</t>
  </si>
  <si>
    <t>DEPT07</t>
  </si>
  <si>
    <t>2022-05</t>
  </si>
  <si>
    <t>2022-06</t>
  </si>
  <si>
    <t>2022-07</t>
  </si>
  <si>
    <t>DEPT12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</si>
  <si>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</si>
  <si>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</si>
  <si>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</si>
  <si>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</si>
  <si>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</si>
  <si>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</si>
  <si>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</si>
  <si>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</si>
  <si>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</si>
  <si>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</si>
  <si>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</si>
  <si>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</si>
  <si>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</si>
  <si>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</si>
  <si>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</si>
  <si>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</si>
  <si>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</si>
  <si>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</si>
  <si>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IT Helpdesk Performance Analytics — Excel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</si>
</sst>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  <numFmt numFmtId="182" formatCode="dd/mm/yyyy"/>
    <numFmt numFmtId="183" formatCode="dd/mm/yyyy\ hh:mm"/>
    <numFmt numFmtId="184" formatCode="dd/mm/yyyy"/>
    <numFmt numFmtId="185" formatCode="dd/mm/yyyy\ hh:mm"/>
    <numFmt numFmtId="186" formatCode="dd/mm/yyyy"/>
    <numFmt numFmtId="187" formatCode="dd/mm/yyyy\ hh:mm"/>
    <numFmt numFmtId="188" formatCode="dd/mm/yyyy"/>
    <numFmt numFmtId="189" formatCode="dd/mm/yyyy"/>
  </numFmts>
  <fonts count="21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[IT_Helpdesk_Analysis.xlsx]Pivot_Analysis!PivotTable1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SLA Breach by Priority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Pivot_Analysis!$A$3:$A$7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Pivot_Analysis!$B$3:$B$7</c:f>
              <c:numCache>
                <c:formatCode>General</c:formatCode>
                <c:ptCount val="4"/>
                <c:pt idx="0">
                  <c:v>288</c:v>
                </c:pt>
                <c:pt idx="1">
                  <c:v>751</c:v>
                </c:pt>
                <c:pt idx="2">
                  <c:v>1028</c:v>
                </c:pt>
                <c:pt idx="3">
                  <c:v>1204</c:v>
                </c:pt>
              </c:numCache>
            </c:numRef>
          </c:val>
        </c:ser>
        <c:ser>
          <c:idx val="1"/>
          <c:order val="1"/>
          <c:tx>
            <c:strRef>
              <c:f>Pivot_Analysis!$C$1:$C$2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Pivot_Analysis!$A$3:$A$7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Pivot_Analysis!$C$3:$C$7</c:f>
              <c:numCache>
                <c:formatCode>General</c:formatCode>
                <c:ptCount val="4"/>
                <c:pt idx="0">
                  <c:v>197</c:v>
                </c:pt>
                <c:pt idx="1">
                  <c:v>417</c:v>
                </c:pt>
                <c:pt idx="2">
                  <c:v>508</c:v>
                </c:pt>
                <c:pt idx="3">
                  <c:v>607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257734787"/>
        <c:axId val="746368692"/>
      </c:barChart>
      <c:catAx>
        <c:axId val="25773478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46368692"/>
        <c:crosses val="autoZero"/>
        <c:auto val="1"/>
        <c:lblAlgn val="ctr"/>
        <c:lblOffset val="100"/>
        <c:noMultiLvlLbl val="0"/>
      </c:catAx>
      <c:valAx>
        <c:axId val="746368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7734787"/>
        <c:crosses val="autoZero"/>
        <c:crossBetween val="between"/>
      </c:valAx>
      <c:spPr>
        <a:noFill/>
        <a:ln w="15875" cap="flat" cmpd="sng" algn="ctr">
          <a:solidFill>
            <a:schemeClr val="accent1"/>
          </a:solidFill>
          <a:prstDash val="solid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3929b1-b0d2-42d1-b916-21cd4ded6c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77800">
        <a:schemeClr val="accent2">
          <a:lumMod val="40000"/>
          <a:lumOff val="60000"/>
        </a:schemeClr>
      </a:glow>
      <a:outerShdw blurRad="63500" sx="102000" sy="102000" algn="ctr" rotWithShape="0">
        <a:prstClr val="black">
          <a:alpha val="40000"/>
        </a:prstClr>
      </a:outerShdw>
    </a:effectLst>
  </c:spPr>
  <c:txPr>
    <a:bodyPr rot="0" vert="wordArtVertRtl"/>
    <a:lstStyle/>
    <a:p>
      <a:pPr>
        <a:defRPr lang="en-US" sz="1600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[IT_Helpdesk_Analysis.xlsx]Pivot_Analysis!PivotTable2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Ticket Volume by Department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4871396578079"/>
          <c:y val="0.221024867760692"/>
          <c:w val="0.691009955619527"/>
          <c:h val="0.6989106103566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Pivot_Analysis!$F$2:$F$22</c:f>
              <c:strCache>
                <c:ptCount val="20"/>
                <c:pt idx="0">
                  <c:v>DEPT18</c:v>
                </c:pt>
                <c:pt idx="1">
                  <c:v>DEPT03</c:v>
                </c:pt>
                <c:pt idx="2">
                  <c:v>DEPT13</c:v>
                </c:pt>
                <c:pt idx="3">
                  <c:v>DEPT19</c:v>
                </c:pt>
                <c:pt idx="4">
                  <c:v>DEPT02</c:v>
                </c:pt>
                <c:pt idx="5">
                  <c:v>DEPT01</c:v>
                </c:pt>
                <c:pt idx="6">
                  <c:v>DEPT06</c:v>
                </c:pt>
                <c:pt idx="7">
                  <c:v>DEPT05</c:v>
                </c:pt>
                <c:pt idx="8">
                  <c:v>DEPT09</c:v>
                </c:pt>
                <c:pt idx="9">
                  <c:v>DEPT04</c:v>
                </c:pt>
                <c:pt idx="10">
                  <c:v>DEPT20</c:v>
                </c:pt>
                <c:pt idx="11">
                  <c:v>DEPT14</c:v>
                </c:pt>
                <c:pt idx="12">
                  <c:v>DEPT17</c:v>
                </c:pt>
                <c:pt idx="13">
                  <c:v>DEPT08</c:v>
                </c:pt>
                <c:pt idx="14">
                  <c:v>DEPT11</c:v>
                </c:pt>
                <c:pt idx="15">
                  <c:v>DEPT16</c:v>
                </c:pt>
                <c:pt idx="16">
                  <c:v>DEPT07</c:v>
                </c:pt>
                <c:pt idx="17">
                  <c:v>DEPT15</c:v>
                </c:pt>
                <c:pt idx="18">
                  <c:v>DEPT10</c:v>
                </c:pt>
                <c:pt idx="19">
                  <c:v>DEPT12</c:v>
                </c:pt>
              </c:strCache>
            </c:strRef>
          </c:cat>
          <c:val>
            <c:numRef>
              <c:f>Pivot_Analysis!$G$2:$G$22</c:f>
              <c:numCache>
                <c:formatCode>General</c:formatCode>
                <c:ptCount val="20"/>
                <c:pt idx="0">
                  <c:v>279</c:v>
                </c:pt>
                <c:pt idx="1">
                  <c:v>266</c:v>
                </c:pt>
                <c:pt idx="2">
                  <c:v>263</c:v>
                </c:pt>
                <c:pt idx="3">
                  <c:v>261</c:v>
                </c:pt>
                <c:pt idx="4">
                  <c:v>261</c:v>
                </c:pt>
                <c:pt idx="5">
                  <c:v>261</c:v>
                </c:pt>
                <c:pt idx="6">
                  <c:v>260</c:v>
                </c:pt>
                <c:pt idx="7">
                  <c:v>258</c:v>
                </c:pt>
                <c:pt idx="8">
                  <c:v>257</c:v>
                </c:pt>
                <c:pt idx="9">
                  <c:v>257</c:v>
                </c:pt>
                <c:pt idx="10">
                  <c:v>252</c:v>
                </c:pt>
                <c:pt idx="11">
                  <c:v>248</c:v>
                </c:pt>
                <c:pt idx="12">
                  <c:v>247</c:v>
                </c:pt>
                <c:pt idx="13">
                  <c:v>244</c:v>
                </c:pt>
                <c:pt idx="14">
                  <c:v>240</c:v>
                </c:pt>
                <c:pt idx="15">
                  <c:v>236</c:v>
                </c:pt>
                <c:pt idx="16">
                  <c:v>236</c:v>
                </c:pt>
                <c:pt idx="17">
                  <c:v>235</c:v>
                </c:pt>
                <c:pt idx="18">
                  <c:v>222</c:v>
                </c:pt>
                <c:pt idx="19">
                  <c:v>217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92235694"/>
        <c:axId val="577484693"/>
      </c:barChart>
      <c:catAx>
        <c:axId val="29223569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7484693"/>
        <c:crosses val="autoZero"/>
        <c:auto val="1"/>
        <c:lblAlgn val="ctr"/>
        <c:lblOffset val="100"/>
        <c:noMultiLvlLbl val="0"/>
      </c:catAx>
      <c:valAx>
        <c:axId val="577484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23569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cb4b6c-895f-4e4b-b069-0d836eabd2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2">
          <a:satMod val="175000"/>
          <a:alpha val="40000"/>
        </a:schemeClr>
      </a:glow>
      <a:innerShdw blurRad="114300">
        <a:prstClr val="black"/>
      </a:innerShdw>
      <a:softEdge rad="12700"/>
    </a:effectLst>
  </c:spPr>
  <c:txPr>
    <a:bodyPr anchor="ctr"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[IT_Helpdesk_Analysis.xlsx]Pivot_Analysis!PivotTable3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Monthly Ticket Trend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08582035163022"/>
          <c:y val="0.341071426868439"/>
          <c:w val="0.860957508505432"/>
          <c:h val="0.523293652496641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Pivot_Analysis!$K$1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Pivot_Analysis!$J$2:$J$39</c:f>
              <c:strCache>
                <c:ptCount val="37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</c:strCache>
            </c:strRef>
          </c:cat>
          <c:val>
            <c:numRef>
              <c:f>Pivot_Analysis!$K$2:$K$39</c:f>
              <c:numCache>
                <c:formatCode>General</c:formatCode>
                <c:ptCount val="37"/>
                <c:pt idx="0">
                  <c:v>132</c:v>
                </c:pt>
                <c:pt idx="1">
                  <c:v>94</c:v>
                </c:pt>
                <c:pt idx="2">
                  <c:v>146</c:v>
                </c:pt>
                <c:pt idx="3">
                  <c:v>140</c:v>
                </c:pt>
                <c:pt idx="4">
                  <c:v>129</c:v>
                </c:pt>
                <c:pt idx="5">
                  <c:v>148</c:v>
                </c:pt>
                <c:pt idx="6">
                  <c:v>159</c:v>
                </c:pt>
                <c:pt idx="7">
                  <c:v>149</c:v>
                </c:pt>
                <c:pt idx="8">
                  <c:v>123</c:v>
                </c:pt>
                <c:pt idx="9">
                  <c:v>163</c:v>
                </c:pt>
                <c:pt idx="10">
                  <c:v>142</c:v>
                </c:pt>
                <c:pt idx="11">
                  <c:v>141</c:v>
                </c:pt>
                <c:pt idx="12">
                  <c:v>136</c:v>
                </c:pt>
                <c:pt idx="13">
                  <c:v>114</c:v>
                </c:pt>
                <c:pt idx="14">
                  <c:v>125</c:v>
                </c:pt>
                <c:pt idx="15">
                  <c:v>129</c:v>
                </c:pt>
                <c:pt idx="16">
                  <c:v>139</c:v>
                </c:pt>
                <c:pt idx="17">
                  <c:v>125</c:v>
                </c:pt>
                <c:pt idx="18">
                  <c:v>137</c:v>
                </c:pt>
                <c:pt idx="19">
                  <c:v>148</c:v>
                </c:pt>
                <c:pt idx="20">
                  <c:v>140</c:v>
                </c:pt>
                <c:pt idx="21">
                  <c:v>163</c:v>
                </c:pt>
                <c:pt idx="22">
                  <c:v>130</c:v>
                </c:pt>
                <c:pt idx="23">
                  <c:v>139</c:v>
                </c:pt>
                <c:pt idx="24">
                  <c:v>146</c:v>
                </c:pt>
                <c:pt idx="25">
                  <c:v>153</c:v>
                </c:pt>
                <c:pt idx="26">
                  <c:v>147</c:v>
                </c:pt>
                <c:pt idx="27">
                  <c:v>141</c:v>
                </c:pt>
                <c:pt idx="28">
                  <c:v>127</c:v>
                </c:pt>
                <c:pt idx="29">
                  <c:v>127</c:v>
                </c:pt>
                <c:pt idx="30">
                  <c:v>167</c:v>
                </c:pt>
                <c:pt idx="31">
                  <c:v>131</c:v>
                </c:pt>
                <c:pt idx="32">
                  <c:v>143</c:v>
                </c:pt>
                <c:pt idx="33">
                  <c:v>141</c:v>
                </c:pt>
                <c:pt idx="34">
                  <c:v>131</c:v>
                </c:pt>
                <c:pt idx="35">
                  <c:v>149</c:v>
                </c:pt>
                <c:pt idx="36">
                  <c:v>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9629831"/>
        <c:axId val="401088678"/>
      </c:lineChart>
      <c:catAx>
        <c:axId val="409629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088678"/>
        <c:crosses val="autoZero"/>
        <c:auto val="1"/>
        <c:lblAlgn val="ctr"/>
        <c:lblOffset val="100"/>
        <c:noMultiLvlLbl val="0"/>
      </c:catAx>
      <c:valAx>
        <c:axId val="4010886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62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b8fa81-dc8c-4636-8cad-9a6329a4eb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2">
          <a:satMod val="175000"/>
          <a:alpha val="40000"/>
        </a:schemeClr>
      </a:glow>
      <a:outerShdw sx="102000" sy="102000" algn="ctr" rotWithShape="0">
        <a:prstClr val="black">
          <a:alpha val="40000"/>
        </a:prstClr>
      </a:outerShdw>
      <a:softEdge rad="12700"/>
    </a:effectLst>
  </c:spPr>
  <c:txPr>
    <a:bodyPr/>
    <a:lstStyle/>
    <a:p>
      <a:pPr>
        <a:defRPr lang="en-US" sz="14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[IT_Helpdesk_Analysis.xlsx]Pivot_Analysis!PivotTable4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Avg Resolution Time by Ticket Type (hrs)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Pivot_Analysis!$M$2:$M$7</c:f>
              <c:strCache>
                <c:ptCount val="5"/>
                <c:pt idx="0">
                  <c:v>Bug</c:v>
                </c:pt>
                <c:pt idx="1">
                  <c:v>Change Request</c:v>
                </c:pt>
                <c:pt idx="2">
                  <c:v>Problem</c:v>
                </c:pt>
                <c:pt idx="3">
                  <c:v>Incident</c:v>
                </c:pt>
                <c:pt idx="4">
                  <c:v>Service Request</c:v>
                </c:pt>
              </c:strCache>
            </c:strRef>
          </c:cat>
          <c:val>
            <c:numRef>
              <c:f>Pivot_Analysis!$N$2:$N$7</c:f>
              <c:numCache>
                <c:formatCode>General</c:formatCode>
                <c:ptCount val="5"/>
                <c:pt idx="0">
                  <c:v>35.432527693857</c:v>
                </c:pt>
                <c:pt idx="1">
                  <c:v>35.2407984420643</c:v>
                </c:pt>
                <c:pt idx="2">
                  <c:v>34.6527147087858</c:v>
                </c:pt>
                <c:pt idx="3">
                  <c:v>34.2757367387033</c:v>
                </c:pt>
                <c:pt idx="4">
                  <c:v>33.4265542676501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56226623"/>
        <c:axId val="516146558"/>
      </c:barChart>
      <c:catAx>
        <c:axId val="556226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146558"/>
        <c:crosses val="autoZero"/>
        <c:auto val="1"/>
        <c:lblAlgn val="ctr"/>
        <c:lblOffset val="100"/>
        <c:noMultiLvlLbl val="0"/>
      </c:catAx>
      <c:valAx>
        <c:axId val="5161465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2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be984c-5109-48c6-8b5d-8b83358eb4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2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  <a:softEdge rad="5080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</xdr:colOff>
      <xdr:row>5</xdr:row>
      <xdr:rowOff>1905</xdr:rowOff>
    </xdr:from>
    <xdr:to>
      <xdr:col>14</xdr:col>
      <xdr:colOff>466725</xdr:colOff>
      <xdr:row>24</xdr:row>
      <xdr:rowOff>86995</xdr:rowOff>
    </xdr:to>
    <xdr:graphicFrame>
      <xdr:nvGraphicFramePr>
        <xdr:cNvPr id="2" name="Chart 1"/>
        <xdr:cNvGraphicFramePr/>
      </xdr:nvGraphicFramePr>
      <xdr:xfrm>
        <a:off x="1905" y="1129665"/>
        <a:ext cx="8999220" cy="3559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605790</xdr:colOff>
      <xdr:row>5</xdr:row>
      <xdr:rowOff>1905</xdr:rowOff>
    </xdr:from>
    <xdr:to>
      <xdr:col>30</xdr:col>
      <xdr:colOff>461645</xdr:colOff>
      <xdr:row>24</xdr:row>
      <xdr:rowOff>86995</xdr:rowOff>
    </xdr:to>
    <xdr:graphicFrame>
      <xdr:nvGraphicFramePr>
        <xdr:cNvPr id="3" name="Chart 2"/>
        <xdr:cNvGraphicFramePr/>
      </xdr:nvGraphicFramePr>
      <xdr:xfrm>
        <a:off x="9749790" y="1129665"/>
        <a:ext cx="8999855" cy="3559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</xdr:colOff>
      <xdr:row>26</xdr:row>
      <xdr:rowOff>8255</xdr:rowOff>
    </xdr:from>
    <xdr:to>
      <xdr:col>14</xdr:col>
      <xdr:colOff>468630</xdr:colOff>
      <xdr:row>45</xdr:row>
      <xdr:rowOff>93345</xdr:rowOff>
    </xdr:to>
    <xdr:graphicFrame>
      <xdr:nvGraphicFramePr>
        <xdr:cNvPr id="4" name="Chart 3"/>
        <xdr:cNvGraphicFramePr/>
      </xdr:nvGraphicFramePr>
      <xdr:xfrm>
        <a:off x="3810" y="4976495"/>
        <a:ext cx="8999220" cy="3559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27940</xdr:colOff>
      <xdr:row>26</xdr:row>
      <xdr:rowOff>7620</xdr:rowOff>
    </xdr:from>
    <xdr:to>
      <xdr:col>30</xdr:col>
      <xdr:colOff>493395</xdr:colOff>
      <xdr:row>45</xdr:row>
      <xdr:rowOff>90805</xdr:rowOff>
    </xdr:to>
    <xdr:graphicFrame>
      <xdr:nvGraphicFramePr>
        <xdr:cNvPr id="5" name="Chart 4"/>
        <xdr:cNvGraphicFramePr/>
      </xdr:nvGraphicFramePr>
      <xdr:xfrm>
        <a:off x="9781540" y="4975860"/>
        <a:ext cx="8999855" cy="3557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ckets_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mployees_Work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Ticket_Table" refersTo="=#NAME?"/>
    </defined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mployees_XvzHhM"/>
    </sheetNames>
    <sheetDataSet>
      <sheetData sheetId="0">
        <row r="2">
          <cell r="A2" t="str">
            <v>EMP0001</v>
          </cell>
          <cell r="B2" t="str">
            <v>Employee_1</v>
          </cell>
          <cell r="C2" t="str">
            <v>DEPT07</v>
          </cell>
          <cell r="D2" t="str">
            <v>Senior Manager</v>
          </cell>
          <cell r="E2">
            <v>1</v>
          </cell>
          <cell r="F2">
            <v>21.7</v>
          </cell>
          <cell r="G2" t="str">
            <v>Male</v>
          </cell>
          <cell r="H2">
            <v>44624</v>
          </cell>
          <cell r="I2">
            <v>3</v>
          </cell>
          <cell r="J2">
            <v>4</v>
          </cell>
          <cell r="K2" t="str">
            <v>No</v>
          </cell>
          <cell r="L2" t="str">
            <v>Hybrid</v>
          </cell>
          <cell r="M2" t="str">
            <v>Yes</v>
          </cell>
          <cell r="N2" t="str">
            <v>Junior (0-2 yrs)</v>
          </cell>
        </row>
        <row r="3">
          <cell r="A3" t="str">
            <v>EMP0002</v>
          </cell>
          <cell r="B3" t="str">
            <v>Employee_2</v>
          </cell>
          <cell r="C3" t="str">
            <v>DEPT13</v>
          </cell>
          <cell r="D3" t="str">
            <v>Junior Analyst</v>
          </cell>
          <cell r="E3">
            <v>12</v>
          </cell>
          <cell r="F3">
            <v>19.6</v>
          </cell>
          <cell r="G3" t="str">
            <v>Female</v>
          </cell>
          <cell r="H3">
            <v>42461</v>
          </cell>
          <cell r="I3">
            <v>5</v>
          </cell>
          <cell r="J3">
            <v>0</v>
          </cell>
          <cell r="K3" t="str">
            <v>No</v>
          </cell>
          <cell r="L3" t="str">
            <v>Hybrid</v>
          </cell>
          <cell r="M3" t="str">
            <v>No</v>
          </cell>
          <cell r="N3" t="str">
            <v>Expert (10+ yrs)</v>
          </cell>
        </row>
        <row r="4">
          <cell r="A4" t="str">
            <v>EMP0003</v>
          </cell>
          <cell r="B4" t="str">
            <v>Employee_3</v>
          </cell>
          <cell r="C4" t="str">
            <v>DEPT11</v>
          </cell>
          <cell r="D4" t="str">
            <v>Team Lead</v>
          </cell>
          <cell r="E4">
            <v>10</v>
          </cell>
          <cell r="F4">
            <v>4.2</v>
          </cell>
          <cell r="G4" t="str">
            <v>Male</v>
          </cell>
          <cell r="H4">
            <v>42107</v>
          </cell>
          <cell r="I4">
            <v>3</v>
          </cell>
          <cell r="J4">
            <v>2</v>
          </cell>
          <cell r="K4" t="str">
            <v>No</v>
          </cell>
          <cell r="L4" t="str">
            <v>Hybrid</v>
          </cell>
          <cell r="M4" t="str">
            <v>No</v>
          </cell>
          <cell r="N4" t="str">
            <v>Senior (6-10 yrs)</v>
          </cell>
        </row>
        <row r="5">
          <cell r="A5" t="str">
            <v>EMP0004</v>
          </cell>
          <cell r="B5" t="str">
            <v>Employee_4</v>
          </cell>
          <cell r="C5" t="str">
            <v>DEPT09</v>
          </cell>
          <cell r="D5" t="str">
            <v>Analyst</v>
          </cell>
          <cell r="E5">
            <v>12</v>
          </cell>
          <cell r="F5">
            <v>22.1</v>
          </cell>
          <cell r="G5" t="str">
            <v>Female</v>
          </cell>
          <cell r="H5">
            <v>43131</v>
          </cell>
          <cell r="I5">
            <v>3</v>
          </cell>
          <cell r="J5">
            <v>0</v>
          </cell>
          <cell r="K5" t="str">
            <v>No</v>
          </cell>
          <cell r="L5" t="str">
            <v>Hybrid</v>
          </cell>
          <cell r="M5" t="str">
            <v>No</v>
          </cell>
          <cell r="N5" t="str">
            <v>Expert (10+ yrs)</v>
          </cell>
        </row>
        <row r="6">
          <cell r="A6" t="str">
            <v>EMP0005</v>
          </cell>
          <cell r="B6" t="str">
            <v>Employee_5</v>
          </cell>
          <cell r="C6" t="str">
            <v>DEPT03</v>
          </cell>
          <cell r="D6" t="str">
            <v>Team Lead</v>
          </cell>
          <cell r="E6">
            <v>7</v>
          </cell>
          <cell r="F6">
            <v>11.1</v>
          </cell>
          <cell r="G6" t="str">
            <v>Female</v>
          </cell>
          <cell r="H6">
            <v>43008</v>
          </cell>
          <cell r="I6">
            <v>2</v>
          </cell>
          <cell r="J6">
            <v>3</v>
          </cell>
          <cell r="K6" t="str">
            <v>No</v>
          </cell>
          <cell r="L6" t="str">
            <v>Remote</v>
          </cell>
          <cell r="M6" t="str">
            <v>No</v>
          </cell>
          <cell r="N6" t="str">
            <v>Senior (6-10 yrs)</v>
          </cell>
        </row>
        <row r="7">
          <cell r="A7" t="str">
            <v>EMP0006</v>
          </cell>
          <cell r="B7" t="str">
            <v>Employee_6</v>
          </cell>
          <cell r="C7" t="str">
            <v>DEPT09</v>
          </cell>
          <cell r="D7" t="str">
            <v>Analyst</v>
          </cell>
          <cell r="E7">
            <v>3</v>
          </cell>
          <cell r="F7">
            <v>12</v>
          </cell>
          <cell r="G7" t="str">
            <v>Male</v>
          </cell>
          <cell r="H7">
            <v>42919</v>
          </cell>
          <cell r="I7">
            <v>5</v>
          </cell>
          <cell r="J7">
            <v>0</v>
          </cell>
          <cell r="K7" t="str">
            <v>No</v>
          </cell>
          <cell r="L7" t="str">
            <v>Hybrid</v>
          </cell>
          <cell r="M7" t="str">
            <v>No</v>
          </cell>
          <cell r="N7" t="str">
            <v>Mid (3-5 yrs)</v>
          </cell>
        </row>
        <row r="8">
          <cell r="A8" t="str">
            <v>EMP0007</v>
          </cell>
          <cell r="B8" t="str">
            <v>Employee_7</v>
          </cell>
          <cell r="C8" t="str">
            <v>DEPT12</v>
          </cell>
          <cell r="D8" t="str">
            <v>Senior Manager</v>
          </cell>
          <cell r="E8">
            <v>8</v>
          </cell>
          <cell r="F8">
            <v>5.8</v>
          </cell>
          <cell r="G8" t="str">
            <v>Female</v>
          </cell>
          <cell r="H8">
            <v>42576</v>
          </cell>
          <cell r="I8">
            <v>1</v>
          </cell>
          <cell r="J8">
            <v>3</v>
          </cell>
          <cell r="K8" t="str">
            <v>Yes</v>
          </cell>
          <cell r="L8" t="str">
            <v>Hybrid</v>
          </cell>
          <cell r="M8" t="str">
            <v>Yes</v>
          </cell>
          <cell r="N8" t="str">
            <v>Senior (6-10 yrs)</v>
          </cell>
        </row>
        <row r="9">
          <cell r="A9" t="str">
            <v>EMP0008</v>
          </cell>
          <cell r="B9" t="str">
            <v>Employee_8</v>
          </cell>
          <cell r="C9" t="str">
            <v>DEPT17</v>
          </cell>
          <cell r="D9" t="str">
            <v>Senior Manager</v>
          </cell>
          <cell r="E9">
            <v>4</v>
          </cell>
          <cell r="F9">
            <v>19.4</v>
          </cell>
          <cell r="G9" t="str">
            <v>Male</v>
          </cell>
          <cell r="H9">
            <v>42424</v>
          </cell>
          <cell r="I9">
            <v>4</v>
          </cell>
          <cell r="J9">
            <v>1</v>
          </cell>
          <cell r="K9" t="str">
            <v>No</v>
          </cell>
          <cell r="L9" t="str">
            <v>Hybrid</v>
          </cell>
          <cell r="M9" t="str">
            <v>No</v>
          </cell>
          <cell r="N9" t="str">
            <v>Mid (3-5 yrs)</v>
          </cell>
        </row>
        <row r="10">
          <cell r="A10" t="str">
            <v>EMP0009</v>
          </cell>
          <cell r="B10" t="str">
            <v>Employee_9</v>
          </cell>
          <cell r="C10" t="str">
            <v>DEPT13</v>
          </cell>
          <cell r="D10" t="str">
            <v>Senior Manager</v>
          </cell>
          <cell r="E10">
            <v>12</v>
          </cell>
          <cell r="F10">
            <v>7.4</v>
          </cell>
          <cell r="G10" t="str">
            <v>Female</v>
          </cell>
          <cell r="H10">
            <v>44776</v>
          </cell>
          <cell r="I10">
            <v>4</v>
          </cell>
          <cell r="J10">
            <v>1</v>
          </cell>
          <cell r="K10" t="str">
            <v>No</v>
          </cell>
          <cell r="L10" t="str">
            <v>Hybrid</v>
          </cell>
          <cell r="M10" t="str">
            <v>No</v>
          </cell>
          <cell r="N10" t="str">
            <v>Expert (10+ yrs)</v>
          </cell>
        </row>
        <row r="11">
          <cell r="A11" t="str">
            <v>EMP0010</v>
          </cell>
          <cell r="B11" t="str">
            <v>Employee_10</v>
          </cell>
          <cell r="C11" t="str">
            <v>DEPT18</v>
          </cell>
          <cell r="D11" t="str">
            <v>Analyst</v>
          </cell>
          <cell r="E11">
            <v>8</v>
          </cell>
          <cell r="F11">
            <v>15.6</v>
          </cell>
          <cell r="G11" t="str">
            <v>Male</v>
          </cell>
          <cell r="H11">
            <v>44238</v>
          </cell>
          <cell r="I11">
            <v>3</v>
          </cell>
          <cell r="J11">
            <v>5</v>
          </cell>
          <cell r="K11" t="str">
            <v>No</v>
          </cell>
          <cell r="L11" t="str">
            <v>Onsite</v>
          </cell>
          <cell r="M11" t="str">
            <v>No</v>
          </cell>
          <cell r="N11" t="str">
            <v>Senior (6-10 yrs)</v>
          </cell>
        </row>
        <row r="12">
          <cell r="A12" t="str">
            <v>EMP0011</v>
          </cell>
          <cell r="B12" t="str">
            <v>Employee_11</v>
          </cell>
          <cell r="C12" t="str">
            <v>DEPT11</v>
          </cell>
          <cell r="D12" t="str">
            <v>Team Lead</v>
          </cell>
          <cell r="E12">
            <v>3</v>
          </cell>
          <cell r="F12">
            <v>21.6</v>
          </cell>
          <cell r="G12" t="str">
            <v>Female</v>
          </cell>
          <cell r="H12">
            <v>42361</v>
          </cell>
          <cell r="I12">
            <v>4</v>
          </cell>
          <cell r="J12">
            <v>5</v>
          </cell>
          <cell r="K12" t="str">
            <v>No</v>
          </cell>
          <cell r="L12" t="str">
            <v>Hybrid</v>
          </cell>
          <cell r="M12" t="str">
            <v>No</v>
          </cell>
          <cell r="N12" t="str">
            <v>Mid (3-5 yrs)</v>
          </cell>
        </row>
        <row r="13">
          <cell r="A13" t="str">
            <v>EMP0012</v>
          </cell>
          <cell r="B13" t="str">
            <v>Employee_12</v>
          </cell>
          <cell r="C13" t="str">
            <v>DEPT01</v>
          </cell>
          <cell r="D13" t="str">
            <v>Senior Manager</v>
          </cell>
          <cell r="E13">
            <v>9</v>
          </cell>
          <cell r="F13">
            <v>5.4</v>
          </cell>
          <cell r="G13" t="str">
            <v>Male</v>
          </cell>
          <cell r="H13">
            <v>44423</v>
          </cell>
          <cell r="I13">
            <v>2</v>
          </cell>
          <cell r="J13">
            <v>4</v>
          </cell>
          <cell r="K13" t="str">
            <v>No</v>
          </cell>
          <cell r="L13" t="str">
            <v>Onsite</v>
          </cell>
          <cell r="M13" t="str">
            <v>Yes</v>
          </cell>
          <cell r="N13" t="str">
            <v>Senior (6-10 yrs)</v>
          </cell>
        </row>
        <row r="14">
          <cell r="A14" t="str">
            <v>EMP0013</v>
          </cell>
          <cell r="B14" t="str">
            <v>Employee_13</v>
          </cell>
          <cell r="C14" t="str">
            <v>DEPT04</v>
          </cell>
          <cell r="D14" t="str">
            <v>Manager</v>
          </cell>
          <cell r="E14">
            <v>4</v>
          </cell>
          <cell r="F14">
            <v>15</v>
          </cell>
          <cell r="G14" t="str">
            <v>Female</v>
          </cell>
          <cell r="H14">
            <v>43733</v>
          </cell>
          <cell r="I14">
            <v>3</v>
          </cell>
          <cell r="J14">
            <v>2</v>
          </cell>
          <cell r="K14" t="str">
            <v>No</v>
          </cell>
          <cell r="L14" t="str">
            <v>Remote</v>
          </cell>
          <cell r="M14" t="str">
            <v>Yes</v>
          </cell>
          <cell r="N14" t="str">
            <v>Mid (3-5 yrs)</v>
          </cell>
        </row>
        <row r="15">
          <cell r="A15" t="str">
            <v>EMP0014</v>
          </cell>
          <cell r="B15" t="str">
            <v>Employee_14</v>
          </cell>
          <cell r="C15" t="str">
            <v>DEPT09</v>
          </cell>
          <cell r="D15" t="str">
            <v>Analyst</v>
          </cell>
          <cell r="E15">
            <v>8</v>
          </cell>
          <cell r="F15">
            <v>8.5</v>
          </cell>
          <cell r="G15" t="str">
            <v>Female</v>
          </cell>
          <cell r="H15">
            <v>42135</v>
          </cell>
          <cell r="I15">
            <v>4</v>
          </cell>
          <cell r="J15">
            <v>4</v>
          </cell>
          <cell r="K15" t="str">
            <v>No</v>
          </cell>
          <cell r="L15" t="str">
            <v>Remote</v>
          </cell>
          <cell r="M15" t="str">
            <v>No</v>
          </cell>
          <cell r="N15" t="str">
            <v>Senior (6-10 yrs)</v>
          </cell>
        </row>
        <row r="16">
          <cell r="A16" t="str">
            <v>EMP0015</v>
          </cell>
          <cell r="B16" t="str">
            <v>Employee_15</v>
          </cell>
          <cell r="C16" t="str">
            <v>DEPT06</v>
          </cell>
          <cell r="D16" t="str">
            <v>Analyst</v>
          </cell>
          <cell r="E16">
            <v>7</v>
          </cell>
          <cell r="F16">
            <v>10.9</v>
          </cell>
          <cell r="G16" t="str">
            <v>Male</v>
          </cell>
          <cell r="H16">
            <v>42127</v>
          </cell>
          <cell r="I16">
            <v>5</v>
          </cell>
          <cell r="J16">
            <v>3</v>
          </cell>
          <cell r="K16" t="str">
            <v>No</v>
          </cell>
          <cell r="L16" t="str">
            <v>Hybrid</v>
          </cell>
          <cell r="M16" t="str">
            <v>No</v>
          </cell>
          <cell r="N16" t="str">
            <v>Senior (6-10 yrs)</v>
          </cell>
        </row>
        <row r="17">
          <cell r="A17" t="str">
            <v>EMP0016</v>
          </cell>
          <cell r="B17" t="str">
            <v>Employee_16</v>
          </cell>
          <cell r="C17" t="str">
            <v>DEPT19</v>
          </cell>
          <cell r="D17" t="str">
            <v>Team Lead</v>
          </cell>
          <cell r="E17">
            <v>15</v>
          </cell>
          <cell r="F17">
            <v>13.7</v>
          </cell>
          <cell r="G17" t="str">
            <v>Female</v>
          </cell>
          <cell r="H17">
            <v>42388</v>
          </cell>
          <cell r="I17">
            <v>4</v>
          </cell>
          <cell r="J17">
            <v>4</v>
          </cell>
          <cell r="K17" t="str">
            <v>No</v>
          </cell>
          <cell r="L17" t="str">
            <v>Hybrid</v>
          </cell>
          <cell r="M17" t="str">
            <v>Yes</v>
          </cell>
          <cell r="N17" t="str">
            <v>Expert (10+ yrs)</v>
          </cell>
        </row>
        <row r="18">
          <cell r="A18" t="str">
            <v>EMP0017</v>
          </cell>
          <cell r="B18" t="str">
            <v>Employee_17</v>
          </cell>
          <cell r="C18" t="str">
            <v>DEPT09</v>
          </cell>
          <cell r="D18" t="str">
            <v>Analyst</v>
          </cell>
          <cell r="E18">
            <v>2</v>
          </cell>
          <cell r="F18">
            <v>11.1</v>
          </cell>
          <cell r="G18" t="str">
            <v>Male</v>
          </cell>
          <cell r="H18">
            <v>42900</v>
          </cell>
          <cell r="I18">
            <v>3</v>
          </cell>
          <cell r="J18">
            <v>0</v>
          </cell>
          <cell r="K18" t="str">
            <v>No</v>
          </cell>
          <cell r="L18" t="str">
            <v>Hybrid</v>
          </cell>
          <cell r="M18" t="str">
            <v>No</v>
          </cell>
          <cell r="N18" t="str">
            <v>Junior (0-2 yrs)</v>
          </cell>
        </row>
        <row r="19">
          <cell r="A19" t="str">
            <v>EMP0018</v>
          </cell>
          <cell r="B19" t="str">
            <v>Employee_18</v>
          </cell>
          <cell r="C19" t="str">
            <v>DEPT02</v>
          </cell>
          <cell r="D19" t="str">
            <v>Analyst</v>
          </cell>
          <cell r="E19">
            <v>0</v>
          </cell>
          <cell r="F19">
            <v>17.4</v>
          </cell>
          <cell r="G19" t="str">
            <v>Male</v>
          </cell>
          <cell r="H19">
            <v>42957</v>
          </cell>
          <cell r="I19">
            <v>3</v>
          </cell>
          <cell r="J19">
            <v>3</v>
          </cell>
          <cell r="K19" t="str">
            <v>No</v>
          </cell>
          <cell r="L19" t="str">
            <v>Hybrid</v>
          </cell>
          <cell r="M19" t="str">
            <v>No</v>
          </cell>
          <cell r="N19" t="str">
            <v>Junior (0-2 yrs)</v>
          </cell>
        </row>
        <row r="20">
          <cell r="A20" t="str">
            <v>EMP0019</v>
          </cell>
          <cell r="B20" t="str">
            <v>Employee_19</v>
          </cell>
          <cell r="C20" t="str">
            <v>DEPT04</v>
          </cell>
          <cell r="D20" t="str">
            <v>Senior Manager</v>
          </cell>
          <cell r="E20">
            <v>2</v>
          </cell>
          <cell r="F20">
            <v>13.8</v>
          </cell>
          <cell r="G20" t="str">
            <v>Male</v>
          </cell>
          <cell r="H20">
            <v>44074</v>
          </cell>
          <cell r="I20">
            <v>2</v>
          </cell>
          <cell r="J20">
            <v>5</v>
          </cell>
          <cell r="K20" t="str">
            <v>Yes</v>
          </cell>
          <cell r="L20" t="str">
            <v>Remote</v>
          </cell>
          <cell r="M20" t="str">
            <v>No</v>
          </cell>
          <cell r="N20" t="str">
            <v>Junior (0-2 yrs)</v>
          </cell>
        </row>
        <row r="21">
          <cell r="A21" t="str">
            <v>EMP0020</v>
          </cell>
          <cell r="B21" t="str">
            <v>Employee_20</v>
          </cell>
          <cell r="C21" t="str">
            <v>DEPT20</v>
          </cell>
          <cell r="D21" t="str">
            <v>Team Lead</v>
          </cell>
          <cell r="E21">
            <v>15</v>
          </cell>
          <cell r="F21">
            <v>16.1</v>
          </cell>
          <cell r="G21" t="str">
            <v>Male</v>
          </cell>
          <cell r="H21">
            <v>44470</v>
          </cell>
          <cell r="I21">
            <v>2</v>
          </cell>
          <cell r="J21">
            <v>1</v>
          </cell>
          <cell r="K21" t="str">
            <v>No</v>
          </cell>
          <cell r="L21" t="str">
            <v>Hybrid</v>
          </cell>
          <cell r="M21" t="str">
            <v>No</v>
          </cell>
          <cell r="N21" t="str">
            <v>Expert (10+ yrs)</v>
          </cell>
        </row>
        <row r="22">
          <cell r="A22" t="str">
            <v>EMP0021</v>
          </cell>
          <cell r="B22" t="str">
            <v>Employee_21</v>
          </cell>
          <cell r="C22" t="str">
            <v>DEPT14</v>
          </cell>
          <cell r="D22" t="str">
            <v>Senior Manager</v>
          </cell>
          <cell r="E22">
            <v>3</v>
          </cell>
          <cell r="F22">
            <v>19.3</v>
          </cell>
          <cell r="G22" t="str">
            <v>Male</v>
          </cell>
          <cell r="H22">
            <v>42113</v>
          </cell>
          <cell r="I22">
            <v>3</v>
          </cell>
          <cell r="J22">
            <v>5</v>
          </cell>
          <cell r="K22" t="str">
            <v>No</v>
          </cell>
          <cell r="L22" t="str">
            <v>Remote</v>
          </cell>
          <cell r="M22" t="str">
            <v>Yes</v>
          </cell>
          <cell r="N22" t="str">
            <v>Mid (3-5 yrs)</v>
          </cell>
        </row>
        <row r="23">
          <cell r="A23" t="str">
            <v>EMP0022</v>
          </cell>
          <cell r="B23" t="str">
            <v>Employee_22</v>
          </cell>
          <cell r="C23" t="str">
            <v>DEPT12</v>
          </cell>
          <cell r="D23" t="str">
            <v>Senior Manager</v>
          </cell>
          <cell r="E23">
            <v>1</v>
          </cell>
          <cell r="F23">
            <v>15.5</v>
          </cell>
          <cell r="G23" t="str">
            <v>Female</v>
          </cell>
          <cell r="H23">
            <v>44303</v>
          </cell>
          <cell r="I23">
            <v>3</v>
          </cell>
          <cell r="J23">
            <v>2</v>
          </cell>
          <cell r="K23" t="str">
            <v>No</v>
          </cell>
          <cell r="L23" t="str">
            <v>Remote</v>
          </cell>
          <cell r="M23" t="str">
            <v>Yes</v>
          </cell>
          <cell r="N23" t="str">
            <v>Junior (0-2 yrs)</v>
          </cell>
        </row>
        <row r="24">
          <cell r="A24" t="str">
            <v>EMP0023</v>
          </cell>
          <cell r="B24" t="str">
            <v>Employee_23</v>
          </cell>
          <cell r="C24" t="str">
            <v>DEPT11</v>
          </cell>
          <cell r="D24" t="str">
            <v>Team Lead</v>
          </cell>
          <cell r="E24">
            <v>0</v>
          </cell>
          <cell r="F24">
            <v>16.1</v>
          </cell>
          <cell r="G24" t="str">
            <v>Male</v>
          </cell>
          <cell r="H24">
            <v>42819</v>
          </cell>
          <cell r="I24">
            <v>3</v>
          </cell>
          <cell r="J24">
            <v>3</v>
          </cell>
          <cell r="K24" t="str">
            <v>No</v>
          </cell>
          <cell r="L24" t="str">
            <v>Onsite</v>
          </cell>
          <cell r="M24" t="str">
            <v>No</v>
          </cell>
          <cell r="N24" t="str">
            <v>Junior (0-2 yrs)</v>
          </cell>
        </row>
        <row r="25">
          <cell r="A25" t="str">
            <v>EMP0024</v>
          </cell>
          <cell r="B25" t="str">
            <v>Employee_24</v>
          </cell>
          <cell r="C25" t="str">
            <v>DEPT14</v>
          </cell>
          <cell r="D25" t="str">
            <v>Junior Analyst</v>
          </cell>
          <cell r="E25">
            <v>6</v>
          </cell>
          <cell r="F25">
            <v>15.6</v>
          </cell>
          <cell r="G25" t="str">
            <v>Female</v>
          </cell>
          <cell r="H25">
            <v>44937</v>
          </cell>
          <cell r="I25">
            <v>3</v>
          </cell>
          <cell r="J25">
            <v>3</v>
          </cell>
          <cell r="K25" t="str">
            <v>No</v>
          </cell>
          <cell r="L25" t="str">
            <v>Hybrid</v>
          </cell>
          <cell r="M25" t="str">
            <v>No</v>
          </cell>
          <cell r="N25" t="str">
            <v>Senior (6-10 yrs)</v>
          </cell>
        </row>
        <row r="26">
          <cell r="A26" t="str">
            <v>EMP0025</v>
          </cell>
          <cell r="B26" t="str">
            <v>Employee_25</v>
          </cell>
          <cell r="C26" t="str">
            <v>DEPT20</v>
          </cell>
          <cell r="D26" t="str">
            <v>Senior Manager</v>
          </cell>
          <cell r="E26">
            <v>15</v>
          </cell>
          <cell r="F26">
            <v>11.6</v>
          </cell>
          <cell r="G26" t="str">
            <v>Male</v>
          </cell>
          <cell r="H26">
            <v>44666</v>
          </cell>
          <cell r="I26">
            <v>3</v>
          </cell>
          <cell r="J26">
            <v>0</v>
          </cell>
          <cell r="K26" t="str">
            <v>No</v>
          </cell>
          <cell r="L26" t="str">
            <v>Hybrid</v>
          </cell>
          <cell r="M26" t="str">
            <v>No</v>
          </cell>
          <cell r="N26" t="str">
            <v>Expert (10+ yrs)</v>
          </cell>
        </row>
        <row r="27">
          <cell r="A27" t="str">
            <v>EMP0026</v>
          </cell>
          <cell r="B27" t="str">
            <v>Employee_26</v>
          </cell>
          <cell r="C27" t="str">
            <v>DEPT17</v>
          </cell>
          <cell r="D27" t="str">
            <v>Manager</v>
          </cell>
          <cell r="E27">
            <v>7</v>
          </cell>
          <cell r="F27">
            <v>10.8</v>
          </cell>
          <cell r="G27" t="str">
            <v>Female</v>
          </cell>
          <cell r="H27">
            <v>44877</v>
          </cell>
          <cell r="I27">
            <v>3</v>
          </cell>
          <cell r="J27">
            <v>2</v>
          </cell>
          <cell r="K27" t="str">
            <v>No</v>
          </cell>
          <cell r="L27" t="str">
            <v>Remote</v>
          </cell>
          <cell r="M27" t="str">
            <v>No</v>
          </cell>
          <cell r="N27" t="str">
            <v>Senior (6-10 yrs)</v>
          </cell>
        </row>
        <row r="28">
          <cell r="A28" t="str">
            <v>EMP0027</v>
          </cell>
          <cell r="B28" t="str">
            <v>Employee_27</v>
          </cell>
          <cell r="C28" t="str">
            <v>DEPT04</v>
          </cell>
          <cell r="D28" t="str">
            <v>Manager</v>
          </cell>
          <cell r="E28">
            <v>6</v>
          </cell>
          <cell r="F28">
            <v>22.8</v>
          </cell>
          <cell r="G28" t="str">
            <v>Female</v>
          </cell>
          <cell r="H28">
            <v>44237</v>
          </cell>
          <cell r="I28">
            <v>4</v>
          </cell>
          <cell r="J28">
            <v>1</v>
          </cell>
          <cell r="K28" t="str">
            <v>No</v>
          </cell>
          <cell r="L28" t="str">
            <v>Onsite</v>
          </cell>
          <cell r="M28" t="str">
            <v>No</v>
          </cell>
          <cell r="N28" t="str">
            <v>Senior (6-10 yrs)</v>
          </cell>
        </row>
        <row r="29">
          <cell r="A29" t="str">
            <v>EMP0028</v>
          </cell>
          <cell r="B29" t="str">
            <v>Employee_28</v>
          </cell>
          <cell r="C29" t="str">
            <v>DEPT13</v>
          </cell>
          <cell r="D29" t="str">
            <v>Analyst</v>
          </cell>
          <cell r="E29">
            <v>13</v>
          </cell>
          <cell r="F29">
            <v>16.6</v>
          </cell>
          <cell r="G29" t="str">
            <v>Male</v>
          </cell>
          <cell r="H29">
            <v>43723</v>
          </cell>
          <cell r="I29">
            <v>3</v>
          </cell>
          <cell r="J29">
            <v>3</v>
          </cell>
          <cell r="K29" t="str">
            <v>Yes</v>
          </cell>
          <cell r="L29" t="str">
            <v>Hybrid</v>
          </cell>
          <cell r="M29" t="str">
            <v>No</v>
          </cell>
          <cell r="N29" t="str">
            <v>Expert (10+ yrs)</v>
          </cell>
        </row>
        <row r="30">
          <cell r="A30" t="str">
            <v>EMP0029</v>
          </cell>
          <cell r="B30" t="str">
            <v>Employee_29</v>
          </cell>
          <cell r="C30" t="str">
            <v>DEPT19</v>
          </cell>
          <cell r="D30" t="str">
            <v>Manager</v>
          </cell>
          <cell r="E30">
            <v>15</v>
          </cell>
          <cell r="F30">
            <v>8.8</v>
          </cell>
          <cell r="G30" t="str">
            <v>Female</v>
          </cell>
          <cell r="H30">
            <v>42907</v>
          </cell>
          <cell r="I30">
            <v>5</v>
          </cell>
          <cell r="J30">
            <v>3</v>
          </cell>
          <cell r="K30" t="str">
            <v>No</v>
          </cell>
          <cell r="L30" t="str">
            <v>Onsite</v>
          </cell>
          <cell r="M30" t="str">
            <v>No</v>
          </cell>
          <cell r="N30" t="str">
            <v>Expert (10+ yrs)</v>
          </cell>
        </row>
        <row r="31">
          <cell r="A31" t="str">
            <v>EMP0030</v>
          </cell>
          <cell r="B31" t="str">
            <v>Employee_30</v>
          </cell>
          <cell r="C31" t="str">
            <v>DEPT07</v>
          </cell>
          <cell r="D31" t="str">
            <v>Analyst</v>
          </cell>
          <cell r="E31">
            <v>4</v>
          </cell>
          <cell r="F31">
            <v>14.2</v>
          </cell>
          <cell r="G31" t="str">
            <v>Male</v>
          </cell>
          <cell r="H31">
            <v>43844</v>
          </cell>
          <cell r="I31">
            <v>5</v>
          </cell>
          <cell r="J31">
            <v>0</v>
          </cell>
          <cell r="K31" t="str">
            <v>Yes</v>
          </cell>
          <cell r="L31" t="str">
            <v>Hybrid</v>
          </cell>
          <cell r="M31" t="str">
            <v>No</v>
          </cell>
          <cell r="N31" t="str">
            <v>Mid (3-5 yrs)</v>
          </cell>
        </row>
        <row r="32">
          <cell r="A32" t="str">
            <v>EMP0031</v>
          </cell>
          <cell r="B32" t="str">
            <v>Employee_31</v>
          </cell>
          <cell r="C32" t="str">
            <v>DEPT09</v>
          </cell>
          <cell r="D32" t="str">
            <v>Junior Analyst</v>
          </cell>
          <cell r="E32">
            <v>11</v>
          </cell>
          <cell r="F32">
            <v>10.6</v>
          </cell>
          <cell r="G32" t="str">
            <v>Female</v>
          </cell>
          <cell r="H32">
            <v>44418</v>
          </cell>
          <cell r="I32">
            <v>3</v>
          </cell>
          <cell r="J32">
            <v>4</v>
          </cell>
          <cell r="K32" t="str">
            <v>No</v>
          </cell>
          <cell r="L32" t="str">
            <v>Hybrid</v>
          </cell>
          <cell r="M32" t="str">
            <v>No</v>
          </cell>
          <cell r="N32" t="str">
            <v>Expert (10+ yrs)</v>
          </cell>
        </row>
        <row r="33">
          <cell r="A33" t="str">
            <v>EMP0032</v>
          </cell>
          <cell r="B33" t="str">
            <v>Employee_32</v>
          </cell>
          <cell r="C33" t="str">
            <v>DEPT02</v>
          </cell>
          <cell r="D33" t="str">
            <v>Team Lead</v>
          </cell>
          <cell r="E33">
            <v>0</v>
          </cell>
          <cell r="F33">
            <v>23.6</v>
          </cell>
          <cell r="G33" t="str">
            <v>Male</v>
          </cell>
          <cell r="H33">
            <v>43144</v>
          </cell>
          <cell r="I33">
            <v>4</v>
          </cell>
          <cell r="J33">
            <v>1</v>
          </cell>
          <cell r="K33" t="str">
            <v>No</v>
          </cell>
          <cell r="L33" t="str">
            <v>Remote</v>
          </cell>
          <cell r="M33" t="str">
            <v>Yes</v>
          </cell>
          <cell r="N33" t="str">
            <v>Junior (0-2 yrs)</v>
          </cell>
        </row>
        <row r="34">
          <cell r="A34" t="str">
            <v>EMP0033</v>
          </cell>
          <cell r="B34" t="str">
            <v>Employee_33</v>
          </cell>
          <cell r="C34" t="str">
            <v>DEPT14</v>
          </cell>
          <cell r="D34" t="str">
            <v>Team Lead</v>
          </cell>
          <cell r="E34">
            <v>6</v>
          </cell>
          <cell r="F34">
            <v>3.7</v>
          </cell>
          <cell r="G34" t="str">
            <v>Female</v>
          </cell>
          <cell r="H34">
            <v>42031</v>
          </cell>
          <cell r="I34">
            <v>4</v>
          </cell>
          <cell r="J34">
            <v>5</v>
          </cell>
          <cell r="K34" t="str">
            <v>No</v>
          </cell>
          <cell r="L34" t="str">
            <v>Onsite</v>
          </cell>
          <cell r="M34" t="str">
            <v>No</v>
          </cell>
          <cell r="N34" t="str">
            <v>Senior (6-10 yrs)</v>
          </cell>
        </row>
        <row r="35">
          <cell r="A35" t="str">
            <v>EMP0034</v>
          </cell>
          <cell r="B35" t="str">
            <v>Employee_34</v>
          </cell>
          <cell r="C35" t="str">
            <v>DEPT01</v>
          </cell>
          <cell r="D35" t="str">
            <v>Team Lead</v>
          </cell>
          <cell r="E35">
            <v>12</v>
          </cell>
          <cell r="F35">
            <v>8.3</v>
          </cell>
          <cell r="G35" t="str">
            <v>Male</v>
          </cell>
          <cell r="H35">
            <v>42658</v>
          </cell>
          <cell r="I35">
            <v>4</v>
          </cell>
          <cell r="J35">
            <v>2</v>
          </cell>
          <cell r="K35" t="str">
            <v>No</v>
          </cell>
          <cell r="L35" t="str">
            <v>Hybrid</v>
          </cell>
          <cell r="M35" t="str">
            <v>Yes</v>
          </cell>
          <cell r="N35" t="str">
            <v>Expert (10+ yrs)</v>
          </cell>
        </row>
        <row r="36">
          <cell r="A36" t="str">
            <v>EMP0035</v>
          </cell>
          <cell r="B36" t="str">
            <v>Employee_35</v>
          </cell>
          <cell r="C36" t="str">
            <v>DEPT17</v>
          </cell>
          <cell r="D36" t="str">
            <v>Manager</v>
          </cell>
          <cell r="E36">
            <v>6</v>
          </cell>
          <cell r="F36">
            <v>11.4</v>
          </cell>
          <cell r="G36" t="str">
            <v>Male</v>
          </cell>
          <cell r="H36">
            <v>44864</v>
          </cell>
          <cell r="I36">
            <v>3</v>
          </cell>
          <cell r="J36">
            <v>3</v>
          </cell>
          <cell r="K36" t="str">
            <v>Yes</v>
          </cell>
          <cell r="L36" t="str">
            <v>Hybrid</v>
          </cell>
          <cell r="M36" t="str">
            <v>No</v>
          </cell>
          <cell r="N36" t="str">
            <v>Senior (6-10 yrs)</v>
          </cell>
        </row>
        <row r="37">
          <cell r="A37" t="str">
            <v>EMP0036</v>
          </cell>
          <cell r="B37" t="str">
            <v>Employee_36</v>
          </cell>
          <cell r="C37" t="str">
            <v>DEPT18</v>
          </cell>
          <cell r="D37" t="str">
            <v>Junior Analyst</v>
          </cell>
          <cell r="E37">
            <v>8</v>
          </cell>
          <cell r="F37">
            <v>14</v>
          </cell>
          <cell r="G37" t="str">
            <v>Female</v>
          </cell>
          <cell r="H37">
            <v>43736</v>
          </cell>
          <cell r="I37">
            <v>3</v>
          </cell>
          <cell r="J37">
            <v>3</v>
          </cell>
          <cell r="K37" t="str">
            <v>No</v>
          </cell>
          <cell r="L37" t="str">
            <v>Remote</v>
          </cell>
          <cell r="M37" t="str">
            <v>No</v>
          </cell>
          <cell r="N37" t="str">
            <v>Senior (6-10 yrs)</v>
          </cell>
        </row>
        <row r="38">
          <cell r="A38" t="str">
            <v>EMP0037</v>
          </cell>
          <cell r="B38" t="str">
            <v>Employee_37</v>
          </cell>
          <cell r="C38" t="str">
            <v>DEPT07</v>
          </cell>
          <cell r="D38" t="str">
            <v>Manager</v>
          </cell>
          <cell r="E38">
            <v>2</v>
          </cell>
          <cell r="F38">
            <v>21.8</v>
          </cell>
          <cell r="G38" t="str">
            <v>Male</v>
          </cell>
          <cell r="H38">
            <v>43398</v>
          </cell>
          <cell r="I38">
            <v>3</v>
          </cell>
          <cell r="J38">
            <v>5</v>
          </cell>
          <cell r="K38" t="str">
            <v>No</v>
          </cell>
          <cell r="L38" t="str">
            <v>Hybrid</v>
          </cell>
          <cell r="M38" t="str">
            <v>No</v>
          </cell>
          <cell r="N38" t="str">
            <v>Junior (0-2 yrs)</v>
          </cell>
        </row>
        <row r="39">
          <cell r="A39" t="str">
            <v>EMP0038</v>
          </cell>
          <cell r="B39" t="str">
            <v>Employee_38</v>
          </cell>
          <cell r="C39" t="str">
            <v>DEPT12</v>
          </cell>
          <cell r="D39" t="str">
            <v>Manager</v>
          </cell>
          <cell r="E39">
            <v>8</v>
          </cell>
          <cell r="F39">
            <v>5.4</v>
          </cell>
          <cell r="G39" t="str">
            <v>Male</v>
          </cell>
          <cell r="H39">
            <v>43143</v>
          </cell>
          <cell r="I39">
            <v>3</v>
          </cell>
          <cell r="J39">
            <v>1</v>
          </cell>
          <cell r="K39" t="str">
            <v>No</v>
          </cell>
          <cell r="L39" t="str">
            <v>Onsite</v>
          </cell>
          <cell r="M39" t="str">
            <v>No</v>
          </cell>
          <cell r="N39" t="str">
            <v>Senior (6-10 yrs)</v>
          </cell>
        </row>
        <row r="40">
          <cell r="A40" t="str">
            <v>EMP0039</v>
          </cell>
          <cell r="B40" t="str">
            <v>Employee_39</v>
          </cell>
          <cell r="C40" t="str">
            <v>DEPT14</v>
          </cell>
          <cell r="D40" t="str">
            <v>Junior Analyst</v>
          </cell>
          <cell r="E40">
            <v>13</v>
          </cell>
          <cell r="F40">
            <v>20.8</v>
          </cell>
          <cell r="G40" t="str">
            <v>Male</v>
          </cell>
          <cell r="H40">
            <v>42641</v>
          </cell>
          <cell r="I40">
            <v>4</v>
          </cell>
          <cell r="J40">
            <v>4</v>
          </cell>
          <cell r="K40" t="str">
            <v>No</v>
          </cell>
          <cell r="L40" t="str">
            <v>Remote</v>
          </cell>
          <cell r="M40" t="str">
            <v>Yes</v>
          </cell>
          <cell r="N40" t="str">
            <v>Expert (10+ yrs)</v>
          </cell>
        </row>
        <row r="41">
          <cell r="A41" t="str">
            <v>EMP0040</v>
          </cell>
          <cell r="B41" t="str">
            <v>Employee_40</v>
          </cell>
          <cell r="C41" t="str">
            <v>DEPT03</v>
          </cell>
          <cell r="D41" t="str">
            <v>Junior Analyst</v>
          </cell>
          <cell r="E41">
            <v>0</v>
          </cell>
          <cell r="F41">
            <v>4.7</v>
          </cell>
          <cell r="G41" t="str">
            <v>Male</v>
          </cell>
          <cell r="H41">
            <v>42886</v>
          </cell>
          <cell r="I41">
            <v>4</v>
          </cell>
          <cell r="J41">
            <v>3</v>
          </cell>
          <cell r="K41" t="str">
            <v>No</v>
          </cell>
          <cell r="L41" t="str">
            <v>Hybrid</v>
          </cell>
          <cell r="M41" t="str">
            <v>Yes</v>
          </cell>
          <cell r="N41" t="str">
            <v>Junior (0-2 yrs)</v>
          </cell>
        </row>
        <row r="42">
          <cell r="A42" t="str">
            <v>EMP0041</v>
          </cell>
          <cell r="B42" t="str">
            <v>Employee_41</v>
          </cell>
          <cell r="C42" t="str">
            <v>DEPT11</v>
          </cell>
          <cell r="D42" t="str">
            <v>Junior Analyst</v>
          </cell>
          <cell r="E42">
            <v>0</v>
          </cell>
          <cell r="F42">
            <v>21.6</v>
          </cell>
          <cell r="G42" t="str">
            <v>Male</v>
          </cell>
          <cell r="H42">
            <v>43383</v>
          </cell>
          <cell r="I42">
            <v>3</v>
          </cell>
          <cell r="J42">
            <v>1</v>
          </cell>
          <cell r="K42" t="str">
            <v>No</v>
          </cell>
          <cell r="L42" t="str">
            <v>Hybrid</v>
          </cell>
          <cell r="M42" t="str">
            <v>No</v>
          </cell>
          <cell r="N42" t="str">
            <v>Junior (0-2 yrs)</v>
          </cell>
        </row>
        <row r="43">
          <cell r="A43" t="str">
            <v>EMP0042</v>
          </cell>
          <cell r="B43" t="str">
            <v>Employee_42</v>
          </cell>
          <cell r="C43" t="str">
            <v>DEPT20</v>
          </cell>
          <cell r="D43" t="str">
            <v>Junior Analyst</v>
          </cell>
          <cell r="E43">
            <v>13</v>
          </cell>
          <cell r="F43">
            <v>4.6</v>
          </cell>
          <cell r="G43" t="str">
            <v>Male</v>
          </cell>
          <cell r="H43">
            <v>42423</v>
          </cell>
          <cell r="I43">
            <v>4</v>
          </cell>
          <cell r="J43">
            <v>5</v>
          </cell>
          <cell r="K43" t="str">
            <v>No</v>
          </cell>
          <cell r="L43" t="str">
            <v>Onsite</v>
          </cell>
          <cell r="M43" t="str">
            <v>Yes</v>
          </cell>
          <cell r="N43" t="str">
            <v>Expert (10+ yrs)</v>
          </cell>
        </row>
        <row r="44">
          <cell r="A44" t="str">
            <v>EMP0043</v>
          </cell>
          <cell r="B44" t="str">
            <v>Employee_43</v>
          </cell>
          <cell r="C44" t="str">
            <v>DEPT11</v>
          </cell>
          <cell r="D44" t="str">
            <v>Team Lead</v>
          </cell>
          <cell r="E44">
            <v>3</v>
          </cell>
          <cell r="F44">
            <v>3.9</v>
          </cell>
          <cell r="G44" t="str">
            <v>Male</v>
          </cell>
          <cell r="H44">
            <v>42384</v>
          </cell>
          <cell r="I44">
            <v>2</v>
          </cell>
          <cell r="J44">
            <v>0</v>
          </cell>
          <cell r="K44" t="str">
            <v>No</v>
          </cell>
          <cell r="L44" t="str">
            <v>Hybrid</v>
          </cell>
          <cell r="M44" t="str">
            <v>No</v>
          </cell>
          <cell r="N44" t="str">
            <v>Mid (3-5 yrs)</v>
          </cell>
        </row>
        <row r="45">
          <cell r="A45" t="str">
            <v>EMP0044</v>
          </cell>
          <cell r="B45" t="str">
            <v>Employee_44</v>
          </cell>
          <cell r="C45" t="str">
            <v>DEPT04</v>
          </cell>
          <cell r="D45" t="str">
            <v>Senior Analyst</v>
          </cell>
          <cell r="E45">
            <v>15</v>
          </cell>
          <cell r="F45">
            <v>18.5</v>
          </cell>
          <cell r="G45" t="str">
            <v>Male</v>
          </cell>
          <cell r="H45">
            <v>43561</v>
          </cell>
          <cell r="I45">
            <v>3</v>
          </cell>
          <cell r="J45">
            <v>4</v>
          </cell>
          <cell r="K45" t="str">
            <v>No</v>
          </cell>
          <cell r="L45" t="str">
            <v>Remote</v>
          </cell>
          <cell r="M45" t="str">
            <v>No</v>
          </cell>
          <cell r="N45" t="str">
            <v>Expert (10+ yrs)</v>
          </cell>
        </row>
        <row r="46">
          <cell r="A46" t="str">
            <v>EMP0045</v>
          </cell>
          <cell r="B46" t="str">
            <v>Employee_45</v>
          </cell>
          <cell r="C46" t="str">
            <v>DEPT10</v>
          </cell>
          <cell r="D46" t="str">
            <v>Senior Analyst</v>
          </cell>
          <cell r="E46">
            <v>8</v>
          </cell>
          <cell r="F46">
            <v>24.9</v>
          </cell>
          <cell r="G46" t="str">
            <v>Female</v>
          </cell>
          <cell r="H46">
            <v>42401</v>
          </cell>
          <cell r="I46">
            <v>4</v>
          </cell>
          <cell r="J46">
            <v>2</v>
          </cell>
          <cell r="K46" t="str">
            <v>No</v>
          </cell>
          <cell r="L46" t="str">
            <v>Remote</v>
          </cell>
          <cell r="M46" t="str">
            <v>No</v>
          </cell>
          <cell r="N46" t="str">
            <v>Senior (6-10 yrs)</v>
          </cell>
        </row>
        <row r="47">
          <cell r="A47" t="str">
            <v>EMP0046</v>
          </cell>
          <cell r="B47" t="str">
            <v>Employee_46</v>
          </cell>
          <cell r="C47" t="str">
            <v>DEPT17</v>
          </cell>
          <cell r="D47" t="str">
            <v>Junior Analyst</v>
          </cell>
          <cell r="E47">
            <v>5</v>
          </cell>
          <cell r="F47">
            <v>22.8</v>
          </cell>
          <cell r="G47" t="str">
            <v>Male</v>
          </cell>
          <cell r="H47">
            <v>43475</v>
          </cell>
          <cell r="I47">
            <v>3</v>
          </cell>
          <cell r="J47">
            <v>3</v>
          </cell>
          <cell r="K47" t="str">
            <v>No</v>
          </cell>
          <cell r="L47" t="str">
            <v>Onsite</v>
          </cell>
          <cell r="M47" t="str">
            <v>No</v>
          </cell>
          <cell r="N47" t="str">
            <v>Mid (3-5 yrs)</v>
          </cell>
        </row>
        <row r="48">
          <cell r="A48" t="str">
            <v>EMP0047</v>
          </cell>
          <cell r="B48" t="str">
            <v>Employee_47</v>
          </cell>
          <cell r="C48" t="str">
            <v>DEPT10</v>
          </cell>
          <cell r="D48" t="str">
            <v>Senior Analyst</v>
          </cell>
          <cell r="E48">
            <v>12</v>
          </cell>
          <cell r="F48">
            <v>15.9</v>
          </cell>
          <cell r="G48" t="str">
            <v>Male</v>
          </cell>
          <cell r="H48">
            <v>43413</v>
          </cell>
          <cell r="I48">
            <v>1</v>
          </cell>
          <cell r="J48">
            <v>1</v>
          </cell>
          <cell r="K48" t="str">
            <v>No</v>
          </cell>
          <cell r="L48" t="str">
            <v>Hybrid</v>
          </cell>
          <cell r="M48" t="str">
            <v>Yes</v>
          </cell>
          <cell r="N48" t="str">
            <v>Expert (10+ yrs)</v>
          </cell>
        </row>
        <row r="49">
          <cell r="A49" t="str">
            <v>EMP0048</v>
          </cell>
          <cell r="B49" t="str">
            <v>Employee_48</v>
          </cell>
          <cell r="C49" t="str">
            <v>DEPT14</v>
          </cell>
          <cell r="D49" t="str">
            <v>Senior Analyst</v>
          </cell>
          <cell r="E49">
            <v>10</v>
          </cell>
          <cell r="F49">
            <v>23.2</v>
          </cell>
          <cell r="G49" t="str">
            <v>Male</v>
          </cell>
          <cell r="H49">
            <v>44477</v>
          </cell>
          <cell r="I49">
            <v>3</v>
          </cell>
          <cell r="J49">
            <v>0</v>
          </cell>
          <cell r="K49" t="str">
            <v>No</v>
          </cell>
          <cell r="L49" t="str">
            <v>Onsite</v>
          </cell>
          <cell r="M49" t="str">
            <v>No</v>
          </cell>
          <cell r="N49" t="str">
            <v>Senior (6-10 yrs)</v>
          </cell>
        </row>
        <row r="50">
          <cell r="A50" t="str">
            <v>EMP0049</v>
          </cell>
          <cell r="B50" t="str">
            <v>Employee_49</v>
          </cell>
          <cell r="C50" t="str">
            <v>DEPT11</v>
          </cell>
          <cell r="D50" t="str">
            <v>Junior Analyst</v>
          </cell>
          <cell r="E50">
            <v>2</v>
          </cell>
          <cell r="F50">
            <v>3.6</v>
          </cell>
          <cell r="G50" t="str">
            <v>Male</v>
          </cell>
          <cell r="H50">
            <v>43088</v>
          </cell>
          <cell r="I50">
            <v>3</v>
          </cell>
          <cell r="J50">
            <v>2</v>
          </cell>
          <cell r="K50" t="str">
            <v>No</v>
          </cell>
          <cell r="L50" t="str">
            <v>Remote</v>
          </cell>
          <cell r="M50" t="str">
            <v>No</v>
          </cell>
          <cell r="N50" t="str">
            <v>Junior (0-2 yrs)</v>
          </cell>
        </row>
        <row r="51">
          <cell r="A51" t="str">
            <v>EMP0050</v>
          </cell>
          <cell r="B51" t="str">
            <v>Employee_50</v>
          </cell>
          <cell r="C51" t="str">
            <v>DEPT13</v>
          </cell>
          <cell r="D51" t="str">
            <v>Senior Analyst</v>
          </cell>
          <cell r="E51">
            <v>0</v>
          </cell>
          <cell r="F51">
            <v>24.5</v>
          </cell>
          <cell r="G51" t="str">
            <v>Female</v>
          </cell>
          <cell r="H51">
            <v>42182</v>
          </cell>
          <cell r="I51">
            <v>5</v>
          </cell>
          <cell r="J51">
            <v>1</v>
          </cell>
          <cell r="K51" t="str">
            <v>No</v>
          </cell>
          <cell r="L51" t="str">
            <v>Onsite</v>
          </cell>
          <cell r="M51" t="str">
            <v>Yes</v>
          </cell>
          <cell r="N51" t="str">
            <v>Junior (0-2 yrs)</v>
          </cell>
        </row>
        <row r="52">
          <cell r="A52" t="str">
            <v>EMP0051</v>
          </cell>
          <cell r="B52" t="str">
            <v>Employee_51</v>
          </cell>
          <cell r="C52" t="str">
            <v>DEPT10</v>
          </cell>
          <cell r="D52" t="str">
            <v>Manager</v>
          </cell>
          <cell r="E52">
            <v>3</v>
          </cell>
          <cell r="F52">
            <v>14.1</v>
          </cell>
          <cell r="G52" t="str">
            <v>Male</v>
          </cell>
          <cell r="H52">
            <v>44993</v>
          </cell>
          <cell r="I52">
            <v>4</v>
          </cell>
          <cell r="J52">
            <v>1</v>
          </cell>
          <cell r="K52" t="str">
            <v>No</v>
          </cell>
          <cell r="L52" t="str">
            <v>Hybrid</v>
          </cell>
          <cell r="M52" t="str">
            <v>No</v>
          </cell>
          <cell r="N52" t="str">
            <v>Mid (3-5 yrs)</v>
          </cell>
        </row>
        <row r="53">
          <cell r="A53" t="str">
            <v>EMP0052</v>
          </cell>
          <cell r="B53" t="str">
            <v>Employee_52</v>
          </cell>
          <cell r="C53" t="str">
            <v>DEPT18</v>
          </cell>
          <cell r="D53" t="str">
            <v>Analyst</v>
          </cell>
          <cell r="E53">
            <v>11</v>
          </cell>
          <cell r="F53">
            <v>19</v>
          </cell>
          <cell r="G53" t="str">
            <v>Male</v>
          </cell>
          <cell r="H53">
            <v>43886</v>
          </cell>
          <cell r="I53">
            <v>5</v>
          </cell>
          <cell r="J53">
            <v>2</v>
          </cell>
          <cell r="K53" t="str">
            <v>No</v>
          </cell>
          <cell r="L53" t="str">
            <v>Hybrid</v>
          </cell>
          <cell r="M53" t="str">
            <v>Yes</v>
          </cell>
          <cell r="N53" t="str">
            <v>Expert (10+ yrs)</v>
          </cell>
        </row>
        <row r="54">
          <cell r="A54" t="str">
            <v>EMP0053</v>
          </cell>
          <cell r="B54" t="str">
            <v>Employee_53</v>
          </cell>
          <cell r="C54" t="str">
            <v>DEPT05</v>
          </cell>
          <cell r="D54" t="str">
            <v>Analyst</v>
          </cell>
          <cell r="E54">
            <v>12</v>
          </cell>
          <cell r="F54">
            <v>21.1</v>
          </cell>
          <cell r="G54" t="str">
            <v>Female</v>
          </cell>
          <cell r="H54">
            <v>44201</v>
          </cell>
          <cell r="I54">
            <v>4</v>
          </cell>
          <cell r="J54">
            <v>0</v>
          </cell>
          <cell r="K54" t="str">
            <v>No</v>
          </cell>
          <cell r="L54" t="str">
            <v>Hybrid</v>
          </cell>
          <cell r="M54" t="str">
            <v>No</v>
          </cell>
          <cell r="N54" t="str">
            <v>Expert (10+ yrs)</v>
          </cell>
        </row>
        <row r="55">
          <cell r="A55" t="str">
            <v>EMP0054</v>
          </cell>
          <cell r="B55" t="str">
            <v>Employee_54</v>
          </cell>
          <cell r="C55" t="str">
            <v>DEPT07</v>
          </cell>
          <cell r="D55" t="str">
            <v>Junior Analyst</v>
          </cell>
          <cell r="E55">
            <v>8</v>
          </cell>
          <cell r="F55">
            <v>18.9</v>
          </cell>
          <cell r="G55" t="str">
            <v>Female</v>
          </cell>
          <cell r="H55">
            <v>42516</v>
          </cell>
          <cell r="I55">
            <v>3</v>
          </cell>
          <cell r="J55">
            <v>5</v>
          </cell>
          <cell r="K55" t="str">
            <v>No</v>
          </cell>
          <cell r="L55" t="str">
            <v>Onsite</v>
          </cell>
          <cell r="M55" t="str">
            <v>No</v>
          </cell>
          <cell r="N55" t="str">
            <v>Senior (6-10 yrs)</v>
          </cell>
        </row>
        <row r="56">
          <cell r="A56" t="str">
            <v>EMP0055</v>
          </cell>
          <cell r="B56" t="str">
            <v>Employee_55</v>
          </cell>
          <cell r="C56" t="str">
            <v>DEPT14</v>
          </cell>
          <cell r="D56" t="str">
            <v>Team Lead</v>
          </cell>
          <cell r="E56">
            <v>2</v>
          </cell>
          <cell r="F56">
            <v>15</v>
          </cell>
          <cell r="G56" t="str">
            <v>Male</v>
          </cell>
          <cell r="H56">
            <v>43555</v>
          </cell>
          <cell r="I56">
            <v>3</v>
          </cell>
          <cell r="J56">
            <v>0</v>
          </cell>
          <cell r="K56" t="str">
            <v>No</v>
          </cell>
          <cell r="L56" t="str">
            <v>Hybrid</v>
          </cell>
          <cell r="M56" t="str">
            <v>Yes</v>
          </cell>
          <cell r="N56" t="str">
            <v>Junior (0-2 yrs)</v>
          </cell>
        </row>
        <row r="57">
          <cell r="A57" t="str">
            <v>EMP0056</v>
          </cell>
          <cell r="B57" t="str">
            <v>Employee_56</v>
          </cell>
          <cell r="C57" t="str">
            <v>DEPT13</v>
          </cell>
          <cell r="D57" t="str">
            <v>Junior Analyst</v>
          </cell>
          <cell r="E57">
            <v>11</v>
          </cell>
          <cell r="F57">
            <v>13.7</v>
          </cell>
          <cell r="G57" t="str">
            <v>Female</v>
          </cell>
          <cell r="H57">
            <v>42327</v>
          </cell>
          <cell r="I57">
            <v>4</v>
          </cell>
          <cell r="J57">
            <v>4</v>
          </cell>
          <cell r="K57" t="str">
            <v>No</v>
          </cell>
          <cell r="L57" t="str">
            <v>Remote</v>
          </cell>
          <cell r="M57" t="str">
            <v>No</v>
          </cell>
          <cell r="N57" t="str">
            <v>Expert (10+ yrs)</v>
          </cell>
        </row>
        <row r="58">
          <cell r="A58" t="str">
            <v>EMP0057</v>
          </cell>
          <cell r="B58" t="str">
            <v>Employee_57</v>
          </cell>
          <cell r="C58" t="str">
            <v>DEPT06</v>
          </cell>
          <cell r="D58" t="str">
            <v>Team Lead</v>
          </cell>
          <cell r="E58">
            <v>8</v>
          </cell>
          <cell r="F58">
            <v>21.5</v>
          </cell>
          <cell r="G58" t="str">
            <v>Female</v>
          </cell>
          <cell r="H58">
            <v>44266</v>
          </cell>
          <cell r="I58">
            <v>2</v>
          </cell>
          <cell r="J58">
            <v>3</v>
          </cell>
          <cell r="K58" t="str">
            <v>Yes</v>
          </cell>
          <cell r="L58" t="str">
            <v>Hybrid</v>
          </cell>
          <cell r="M58" t="str">
            <v>No</v>
          </cell>
          <cell r="N58" t="str">
            <v>Senior (6-10 yrs)</v>
          </cell>
        </row>
        <row r="59">
          <cell r="A59" t="str">
            <v>EMP0058</v>
          </cell>
          <cell r="B59" t="str">
            <v>Employee_58</v>
          </cell>
          <cell r="C59" t="str">
            <v>DEPT20</v>
          </cell>
          <cell r="D59" t="str">
            <v>Analyst</v>
          </cell>
          <cell r="E59">
            <v>6</v>
          </cell>
          <cell r="F59">
            <v>7.9</v>
          </cell>
          <cell r="G59" t="str">
            <v>Male</v>
          </cell>
          <cell r="H59">
            <v>43205</v>
          </cell>
          <cell r="I59">
            <v>5</v>
          </cell>
          <cell r="J59">
            <v>2</v>
          </cell>
          <cell r="K59" t="str">
            <v>No</v>
          </cell>
          <cell r="L59" t="str">
            <v>Hybrid</v>
          </cell>
          <cell r="M59" t="str">
            <v>No</v>
          </cell>
          <cell r="N59" t="str">
            <v>Senior (6-10 yrs)</v>
          </cell>
        </row>
        <row r="60">
          <cell r="A60" t="str">
            <v>EMP0059</v>
          </cell>
          <cell r="B60" t="str">
            <v>Employee_59</v>
          </cell>
          <cell r="C60" t="str">
            <v>DEPT19</v>
          </cell>
          <cell r="D60" t="str">
            <v>Junior Analyst</v>
          </cell>
          <cell r="E60">
            <v>11</v>
          </cell>
          <cell r="F60">
            <v>24.3</v>
          </cell>
          <cell r="G60" t="str">
            <v>Female</v>
          </cell>
          <cell r="H60">
            <v>44579</v>
          </cell>
          <cell r="I60">
            <v>4</v>
          </cell>
          <cell r="J60">
            <v>5</v>
          </cell>
          <cell r="K60" t="str">
            <v>No</v>
          </cell>
          <cell r="L60" t="str">
            <v>Onsite</v>
          </cell>
          <cell r="M60" t="str">
            <v>No</v>
          </cell>
          <cell r="N60" t="str">
            <v>Expert (10+ yrs)</v>
          </cell>
        </row>
        <row r="61">
          <cell r="A61" t="str">
            <v>EMP0060</v>
          </cell>
          <cell r="B61" t="str">
            <v>Employee_60</v>
          </cell>
          <cell r="C61" t="str">
            <v>DEPT10</v>
          </cell>
          <cell r="D61" t="str">
            <v>Senior Manager</v>
          </cell>
          <cell r="E61">
            <v>13</v>
          </cell>
          <cell r="F61">
            <v>18.8</v>
          </cell>
          <cell r="G61" t="str">
            <v>Female</v>
          </cell>
          <cell r="H61">
            <v>44538</v>
          </cell>
          <cell r="I61">
            <v>3</v>
          </cell>
          <cell r="J61">
            <v>2</v>
          </cell>
          <cell r="K61" t="str">
            <v>No</v>
          </cell>
          <cell r="L61" t="str">
            <v>Hybrid</v>
          </cell>
          <cell r="M61" t="str">
            <v>No</v>
          </cell>
          <cell r="N61" t="str">
            <v>Expert (10+ yrs)</v>
          </cell>
        </row>
        <row r="62">
          <cell r="A62" t="str">
            <v>EMP0061</v>
          </cell>
          <cell r="B62" t="str">
            <v>Employee_61</v>
          </cell>
          <cell r="C62" t="str">
            <v>DEPT13</v>
          </cell>
          <cell r="D62" t="str">
            <v>Manager</v>
          </cell>
          <cell r="E62">
            <v>14</v>
          </cell>
          <cell r="F62">
            <v>7.8</v>
          </cell>
          <cell r="G62" t="str">
            <v>Male</v>
          </cell>
          <cell r="H62">
            <v>43486</v>
          </cell>
          <cell r="I62">
            <v>5</v>
          </cell>
          <cell r="J62">
            <v>2</v>
          </cell>
          <cell r="K62" t="str">
            <v>No</v>
          </cell>
          <cell r="L62" t="str">
            <v>Onsite</v>
          </cell>
          <cell r="M62" t="str">
            <v>Yes</v>
          </cell>
          <cell r="N62" t="str">
            <v>Expert (10+ yrs)</v>
          </cell>
        </row>
        <row r="63">
          <cell r="A63" t="str">
            <v>EMP0062</v>
          </cell>
          <cell r="B63" t="str">
            <v>Employee_62</v>
          </cell>
          <cell r="C63" t="str">
            <v>DEPT18</v>
          </cell>
          <cell r="D63" t="str">
            <v>Senior Analyst</v>
          </cell>
          <cell r="E63">
            <v>15</v>
          </cell>
          <cell r="F63">
            <v>19.3</v>
          </cell>
          <cell r="G63" t="str">
            <v>Male</v>
          </cell>
          <cell r="H63">
            <v>44369</v>
          </cell>
          <cell r="I63">
            <v>4</v>
          </cell>
          <cell r="J63">
            <v>0</v>
          </cell>
          <cell r="K63" t="str">
            <v>Yes</v>
          </cell>
          <cell r="L63" t="str">
            <v>Remote</v>
          </cell>
          <cell r="M63" t="str">
            <v>Yes</v>
          </cell>
          <cell r="N63" t="str">
            <v>Expert (10+ yrs)</v>
          </cell>
        </row>
        <row r="64">
          <cell r="A64" t="str">
            <v>EMP0063</v>
          </cell>
          <cell r="B64" t="str">
            <v>Employee_63</v>
          </cell>
          <cell r="C64" t="str">
            <v>DEPT01</v>
          </cell>
          <cell r="D64" t="str">
            <v>Team Lead</v>
          </cell>
          <cell r="E64">
            <v>3</v>
          </cell>
          <cell r="F64">
            <v>14.9</v>
          </cell>
          <cell r="G64" t="str">
            <v>Male</v>
          </cell>
          <cell r="H64">
            <v>42792</v>
          </cell>
          <cell r="I64">
            <v>4</v>
          </cell>
          <cell r="J64">
            <v>3</v>
          </cell>
          <cell r="K64" t="str">
            <v>No</v>
          </cell>
          <cell r="L64" t="str">
            <v>Onsite</v>
          </cell>
          <cell r="M64" t="str">
            <v>Yes</v>
          </cell>
          <cell r="N64" t="str">
            <v>Mid (3-5 yrs)</v>
          </cell>
        </row>
        <row r="65">
          <cell r="A65" t="str">
            <v>EMP0064</v>
          </cell>
          <cell r="B65" t="str">
            <v>Employee_64</v>
          </cell>
          <cell r="C65" t="str">
            <v>DEPT10</v>
          </cell>
          <cell r="D65" t="str">
            <v>Senior Manager</v>
          </cell>
          <cell r="E65">
            <v>2</v>
          </cell>
          <cell r="F65">
            <v>18.7</v>
          </cell>
          <cell r="G65" t="str">
            <v>Female</v>
          </cell>
          <cell r="H65">
            <v>44890</v>
          </cell>
          <cell r="I65">
            <v>2</v>
          </cell>
          <cell r="J65">
            <v>4</v>
          </cell>
          <cell r="K65" t="str">
            <v>No</v>
          </cell>
          <cell r="L65" t="str">
            <v>Remote</v>
          </cell>
          <cell r="M65" t="str">
            <v>No</v>
          </cell>
          <cell r="N65" t="str">
            <v>Junior (0-2 yrs)</v>
          </cell>
        </row>
        <row r="66">
          <cell r="A66" t="str">
            <v>EMP0065</v>
          </cell>
          <cell r="B66" t="str">
            <v>Employee_65</v>
          </cell>
          <cell r="C66" t="str">
            <v>DEPT10</v>
          </cell>
          <cell r="D66" t="str">
            <v>Senior Analyst</v>
          </cell>
          <cell r="E66">
            <v>9</v>
          </cell>
          <cell r="F66">
            <v>20</v>
          </cell>
          <cell r="G66" t="str">
            <v>Female</v>
          </cell>
          <cell r="H66">
            <v>42289</v>
          </cell>
          <cell r="I66">
            <v>3</v>
          </cell>
          <cell r="J66">
            <v>1</v>
          </cell>
          <cell r="K66" t="str">
            <v>No</v>
          </cell>
          <cell r="L66" t="str">
            <v>Remote</v>
          </cell>
          <cell r="M66" t="str">
            <v>No</v>
          </cell>
          <cell r="N66" t="str">
            <v>Senior (6-10 yrs)</v>
          </cell>
        </row>
        <row r="67">
          <cell r="A67" t="str">
            <v>EMP0066</v>
          </cell>
          <cell r="B67" t="str">
            <v>Employee_66</v>
          </cell>
          <cell r="C67" t="str">
            <v>DEPT07</v>
          </cell>
          <cell r="D67" t="str">
            <v>Senior Analyst</v>
          </cell>
          <cell r="E67">
            <v>14</v>
          </cell>
          <cell r="F67">
            <v>5.4</v>
          </cell>
          <cell r="G67" t="str">
            <v>Female</v>
          </cell>
          <cell r="H67">
            <v>42192</v>
          </cell>
          <cell r="I67">
            <v>3</v>
          </cell>
          <cell r="J67">
            <v>1</v>
          </cell>
          <cell r="K67" t="str">
            <v>No</v>
          </cell>
          <cell r="L67" t="str">
            <v>Hybrid</v>
          </cell>
          <cell r="M67" t="str">
            <v>No</v>
          </cell>
          <cell r="N67" t="str">
            <v>Expert (10+ yrs)</v>
          </cell>
        </row>
        <row r="68">
          <cell r="A68" t="str">
            <v>EMP0067</v>
          </cell>
          <cell r="B68" t="str">
            <v>Employee_67</v>
          </cell>
          <cell r="C68" t="str">
            <v>DEPT14</v>
          </cell>
          <cell r="D68" t="str">
            <v>Junior Analyst</v>
          </cell>
          <cell r="E68">
            <v>15</v>
          </cell>
          <cell r="F68">
            <v>14.4</v>
          </cell>
          <cell r="G68" t="str">
            <v>Male</v>
          </cell>
          <cell r="H68">
            <v>44713</v>
          </cell>
          <cell r="I68">
            <v>3</v>
          </cell>
          <cell r="J68">
            <v>2</v>
          </cell>
          <cell r="K68" t="str">
            <v>No</v>
          </cell>
          <cell r="L68" t="str">
            <v>Remote</v>
          </cell>
          <cell r="M68" t="str">
            <v>No</v>
          </cell>
          <cell r="N68" t="str">
            <v>Expert (10+ yrs)</v>
          </cell>
        </row>
        <row r="69">
          <cell r="A69" t="str">
            <v>EMP0068</v>
          </cell>
          <cell r="B69" t="str">
            <v>Employee_68</v>
          </cell>
          <cell r="C69" t="str">
            <v>DEPT19</v>
          </cell>
          <cell r="D69" t="str">
            <v>Senior Analyst</v>
          </cell>
          <cell r="E69">
            <v>4</v>
          </cell>
          <cell r="F69">
            <v>23.5</v>
          </cell>
          <cell r="G69" t="str">
            <v>Female</v>
          </cell>
          <cell r="H69">
            <v>42938</v>
          </cell>
          <cell r="I69">
            <v>2</v>
          </cell>
          <cell r="J69">
            <v>3</v>
          </cell>
          <cell r="K69" t="str">
            <v>Yes</v>
          </cell>
          <cell r="L69" t="str">
            <v>Hybrid</v>
          </cell>
          <cell r="M69" t="str">
            <v>Yes</v>
          </cell>
          <cell r="N69" t="str">
            <v>Mid (3-5 yrs)</v>
          </cell>
        </row>
        <row r="70">
          <cell r="A70" t="str">
            <v>EMP0069</v>
          </cell>
          <cell r="B70" t="str">
            <v>Employee_69</v>
          </cell>
          <cell r="C70" t="str">
            <v>DEPT20</v>
          </cell>
          <cell r="D70" t="str">
            <v>Manager</v>
          </cell>
          <cell r="E70">
            <v>4</v>
          </cell>
          <cell r="F70">
            <v>10.4</v>
          </cell>
          <cell r="G70" t="str">
            <v>Male</v>
          </cell>
          <cell r="H70">
            <v>43190</v>
          </cell>
          <cell r="I70">
            <v>4</v>
          </cell>
          <cell r="J70">
            <v>5</v>
          </cell>
          <cell r="K70" t="str">
            <v>No</v>
          </cell>
          <cell r="L70" t="str">
            <v>Remote</v>
          </cell>
          <cell r="M70" t="str">
            <v>No</v>
          </cell>
          <cell r="N70" t="str">
            <v>Mid (3-5 yrs)</v>
          </cell>
        </row>
        <row r="71">
          <cell r="A71" t="str">
            <v>EMP0070</v>
          </cell>
          <cell r="B71" t="str">
            <v>Employee_70</v>
          </cell>
          <cell r="C71" t="str">
            <v>DEPT11</v>
          </cell>
          <cell r="D71" t="str">
            <v>Senior Manager</v>
          </cell>
          <cell r="E71">
            <v>2</v>
          </cell>
          <cell r="F71">
            <v>16.3</v>
          </cell>
          <cell r="G71" t="str">
            <v>Male</v>
          </cell>
          <cell r="H71">
            <v>42331</v>
          </cell>
          <cell r="I71">
            <v>2</v>
          </cell>
          <cell r="J71">
            <v>0</v>
          </cell>
          <cell r="K71" t="str">
            <v>No</v>
          </cell>
          <cell r="L71" t="str">
            <v>Onsite</v>
          </cell>
          <cell r="M71" t="str">
            <v>Yes</v>
          </cell>
          <cell r="N71" t="str">
            <v>Junior (0-2 yrs)</v>
          </cell>
        </row>
        <row r="72">
          <cell r="A72" t="str">
            <v>EMP0071</v>
          </cell>
          <cell r="B72" t="str">
            <v>Employee_71</v>
          </cell>
          <cell r="C72" t="str">
            <v>DEPT15</v>
          </cell>
          <cell r="D72" t="str">
            <v>Senior Analyst</v>
          </cell>
          <cell r="E72">
            <v>11</v>
          </cell>
          <cell r="F72">
            <v>11.4</v>
          </cell>
          <cell r="G72" t="str">
            <v>Male</v>
          </cell>
          <cell r="H72">
            <v>42958</v>
          </cell>
          <cell r="I72">
            <v>4</v>
          </cell>
          <cell r="J72">
            <v>3</v>
          </cell>
          <cell r="K72" t="str">
            <v>No</v>
          </cell>
          <cell r="L72" t="str">
            <v>Hybrid</v>
          </cell>
          <cell r="M72" t="str">
            <v>Yes</v>
          </cell>
          <cell r="N72" t="str">
            <v>Expert (10+ yrs)</v>
          </cell>
        </row>
        <row r="73">
          <cell r="A73" t="str">
            <v>EMP0072</v>
          </cell>
          <cell r="B73" t="str">
            <v>Employee_72</v>
          </cell>
          <cell r="C73" t="str">
            <v>DEPT15</v>
          </cell>
          <cell r="D73" t="str">
            <v>Junior Analyst</v>
          </cell>
          <cell r="E73">
            <v>8</v>
          </cell>
          <cell r="F73">
            <v>13.3</v>
          </cell>
          <cell r="G73" t="str">
            <v>Female</v>
          </cell>
          <cell r="H73">
            <v>42418</v>
          </cell>
          <cell r="I73">
            <v>5</v>
          </cell>
          <cell r="J73">
            <v>3</v>
          </cell>
          <cell r="K73" t="str">
            <v>No</v>
          </cell>
          <cell r="L73" t="str">
            <v>Onsite</v>
          </cell>
          <cell r="M73" t="str">
            <v>Yes</v>
          </cell>
          <cell r="N73" t="str">
            <v>Senior (6-10 yrs)</v>
          </cell>
        </row>
        <row r="74">
          <cell r="A74" t="str">
            <v>EMP0073</v>
          </cell>
          <cell r="B74" t="str">
            <v>Employee_73</v>
          </cell>
          <cell r="C74" t="str">
            <v>DEPT15</v>
          </cell>
          <cell r="D74" t="str">
            <v>Manager</v>
          </cell>
          <cell r="E74">
            <v>3</v>
          </cell>
          <cell r="F74">
            <v>15.3</v>
          </cell>
          <cell r="G74" t="str">
            <v>Male</v>
          </cell>
          <cell r="H74">
            <v>43561</v>
          </cell>
          <cell r="I74">
            <v>5</v>
          </cell>
          <cell r="J74">
            <v>0</v>
          </cell>
          <cell r="K74" t="str">
            <v>Yes</v>
          </cell>
          <cell r="L74" t="str">
            <v>Remote</v>
          </cell>
          <cell r="M74" t="str">
            <v>No</v>
          </cell>
          <cell r="N74" t="str">
            <v>Mid (3-5 yrs)</v>
          </cell>
        </row>
        <row r="75">
          <cell r="A75" t="str">
            <v>EMP0074</v>
          </cell>
          <cell r="B75" t="str">
            <v>Employee_74</v>
          </cell>
          <cell r="C75" t="str">
            <v>DEPT07</v>
          </cell>
          <cell r="D75" t="str">
            <v>Analyst</v>
          </cell>
          <cell r="E75">
            <v>10</v>
          </cell>
          <cell r="F75">
            <v>15.3</v>
          </cell>
          <cell r="G75" t="str">
            <v>Female</v>
          </cell>
          <cell r="H75">
            <v>43143</v>
          </cell>
          <cell r="I75">
            <v>3</v>
          </cell>
          <cell r="J75">
            <v>2</v>
          </cell>
          <cell r="K75" t="str">
            <v>No</v>
          </cell>
          <cell r="L75" t="str">
            <v>Hybrid</v>
          </cell>
          <cell r="M75" t="str">
            <v>Yes</v>
          </cell>
          <cell r="N75" t="str">
            <v>Senior (6-10 yrs)</v>
          </cell>
        </row>
        <row r="76">
          <cell r="A76" t="str">
            <v>EMP0075</v>
          </cell>
          <cell r="B76" t="str">
            <v>Employee_75</v>
          </cell>
          <cell r="C76" t="str">
            <v>DEPT17</v>
          </cell>
          <cell r="D76" t="str">
            <v>Senior Manager</v>
          </cell>
          <cell r="E76">
            <v>4</v>
          </cell>
          <cell r="F76">
            <v>7.8</v>
          </cell>
          <cell r="G76" t="str">
            <v>Male</v>
          </cell>
          <cell r="H76">
            <v>43862</v>
          </cell>
          <cell r="I76">
            <v>5</v>
          </cell>
          <cell r="J76">
            <v>3</v>
          </cell>
          <cell r="K76" t="str">
            <v>No</v>
          </cell>
          <cell r="L76" t="str">
            <v>Remote</v>
          </cell>
          <cell r="M76" t="str">
            <v>Yes</v>
          </cell>
          <cell r="N76" t="str">
            <v>Mid (3-5 yrs)</v>
          </cell>
        </row>
        <row r="77">
          <cell r="A77" t="str">
            <v>EMP0076</v>
          </cell>
          <cell r="B77" t="str">
            <v>Employee_76</v>
          </cell>
          <cell r="C77" t="str">
            <v>DEPT16</v>
          </cell>
          <cell r="D77" t="str">
            <v>Senior Analyst</v>
          </cell>
          <cell r="E77">
            <v>3</v>
          </cell>
          <cell r="F77">
            <v>18.2</v>
          </cell>
          <cell r="G77" t="str">
            <v>Male</v>
          </cell>
          <cell r="H77">
            <v>44608</v>
          </cell>
          <cell r="I77">
            <v>1</v>
          </cell>
          <cell r="J77">
            <v>1</v>
          </cell>
          <cell r="K77" t="str">
            <v>No</v>
          </cell>
          <cell r="L77" t="str">
            <v>Onsite</v>
          </cell>
          <cell r="M77" t="str">
            <v>Yes</v>
          </cell>
          <cell r="N77" t="str">
            <v>Mid (3-5 yrs)</v>
          </cell>
        </row>
        <row r="78">
          <cell r="A78" t="str">
            <v>EMP0077</v>
          </cell>
          <cell r="B78" t="str">
            <v>Employee_77</v>
          </cell>
          <cell r="C78" t="str">
            <v>DEPT06</v>
          </cell>
          <cell r="D78" t="str">
            <v>Junior Analyst</v>
          </cell>
          <cell r="E78">
            <v>4</v>
          </cell>
          <cell r="F78">
            <v>5.4</v>
          </cell>
          <cell r="G78" t="str">
            <v>Male</v>
          </cell>
          <cell r="H78">
            <v>43499</v>
          </cell>
          <cell r="I78">
            <v>1</v>
          </cell>
          <cell r="J78">
            <v>0</v>
          </cell>
          <cell r="K78" t="str">
            <v>No</v>
          </cell>
          <cell r="L78" t="str">
            <v>Remote</v>
          </cell>
          <cell r="M78" t="str">
            <v>Yes</v>
          </cell>
          <cell r="N78" t="str">
            <v>Mid (3-5 yrs)</v>
          </cell>
        </row>
        <row r="79">
          <cell r="A79" t="str">
            <v>EMP0078</v>
          </cell>
          <cell r="B79" t="str">
            <v>Employee_78</v>
          </cell>
          <cell r="C79" t="str">
            <v>DEPT03</v>
          </cell>
          <cell r="D79" t="str">
            <v>Analyst</v>
          </cell>
          <cell r="E79">
            <v>6</v>
          </cell>
          <cell r="F79">
            <v>6.5</v>
          </cell>
          <cell r="G79" t="str">
            <v>Male</v>
          </cell>
          <cell r="H79">
            <v>42671</v>
          </cell>
          <cell r="I79">
            <v>4</v>
          </cell>
          <cell r="J79">
            <v>5</v>
          </cell>
          <cell r="K79" t="str">
            <v>No</v>
          </cell>
          <cell r="L79" t="str">
            <v>Hybrid</v>
          </cell>
          <cell r="M79" t="str">
            <v>No</v>
          </cell>
          <cell r="N79" t="str">
            <v>Senior (6-10 yrs)</v>
          </cell>
        </row>
        <row r="80">
          <cell r="A80" t="str">
            <v>EMP0079</v>
          </cell>
          <cell r="B80" t="str">
            <v>Employee_79</v>
          </cell>
          <cell r="C80" t="str">
            <v>DEPT10</v>
          </cell>
          <cell r="D80" t="str">
            <v>Analyst</v>
          </cell>
          <cell r="E80">
            <v>15</v>
          </cell>
          <cell r="F80">
            <v>3.6</v>
          </cell>
          <cell r="G80" t="str">
            <v>Female</v>
          </cell>
          <cell r="H80">
            <v>43521</v>
          </cell>
          <cell r="I80">
            <v>3</v>
          </cell>
          <cell r="J80">
            <v>4</v>
          </cell>
          <cell r="K80" t="str">
            <v>No</v>
          </cell>
          <cell r="L80" t="str">
            <v>Hybrid</v>
          </cell>
          <cell r="M80" t="str">
            <v>No</v>
          </cell>
          <cell r="N80" t="str">
            <v>Expert (10+ yrs)</v>
          </cell>
        </row>
        <row r="81">
          <cell r="A81" t="str">
            <v>EMP0080</v>
          </cell>
          <cell r="B81" t="str">
            <v>Employee_80</v>
          </cell>
          <cell r="C81" t="str">
            <v>DEPT17</v>
          </cell>
          <cell r="D81" t="str">
            <v>Team Lead</v>
          </cell>
          <cell r="E81">
            <v>8</v>
          </cell>
          <cell r="F81">
            <v>6</v>
          </cell>
          <cell r="G81" t="str">
            <v>Male</v>
          </cell>
          <cell r="H81">
            <v>43460</v>
          </cell>
          <cell r="I81">
            <v>3</v>
          </cell>
          <cell r="J81">
            <v>2</v>
          </cell>
          <cell r="K81" t="str">
            <v>Yes</v>
          </cell>
          <cell r="L81" t="str">
            <v>Hybrid</v>
          </cell>
          <cell r="M81" t="str">
            <v>No</v>
          </cell>
          <cell r="N81" t="str">
            <v>Senior (6-10 yrs)</v>
          </cell>
        </row>
        <row r="82">
          <cell r="A82" t="str">
            <v>EMP0081</v>
          </cell>
          <cell r="B82" t="str">
            <v>Employee_81</v>
          </cell>
          <cell r="C82" t="str">
            <v>DEPT20</v>
          </cell>
          <cell r="D82" t="str">
            <v>Manager</v>
          </cell>
          <cell r="E82">
            <v>6</v>
          </cell>
          <cell r="F82">
            <v>13.7</v>
          </cell>
          <cell r="G82" t="str">
            <v>Female</v>
          </cell>
          <cell r="H82">
            <v>42863</v>
          </cell>
          <cell r="I82">
            <v>4</v>
          </cell>
          <cell r="J82">
            <v>0</v>
          </cell>
          <cell r="K82" t="str">
            <v>No</v>
          </cell>
          <cell r="L82" t="str">
            <v>Hybrid</v>
          </cell>
          <cell r="M82" t="str">
            <v>No</v>
          </cell>
          <cell r="N82" t="str">
            <v>Senior (6-10 yrs)</v>
          </cell>
        </row>
        <row r="83">
          <cell r="A83" t="str">
            <v>EMP0082</v>
          </cell>
          <cell r="B83" t="str">
            <v>Employee_82</v>
          </cell>
          <cell r="C83" t="str">
            <v>DEPT11</v>
          </cell>
          <cell r="D83" t="str">
            <v>Senior Analyst</v>
          </cell>
          <cell r="E83">
            <v>12</v>
          </cell>
          <cell r="F83">
            <v>16.5</v>
          </cell>
          <cell r="G83" t="str">
            <v>Male</v>
          </cell>
          <cell r="H83">
            <v>44750</v>
          </cell>
          <cell r="I83">
            <v>3</v>
          </cell>
          <cell r="J83">
            <v>4</v>
          </cell>
          <cell r="K83" t="str">
            <v>No</v>
          </cell>
          <cell r="L83" t="str">
            <v>Onsite</v>
          </cell>
          <cell r="M83" t="str">
            <v>Yes</v>
          </cell>
          <cell r="N83" t="str">
            <v>Expert (10+ yrs)</v>
          </cell>
        </row>
        <row r="84">
          <cell r="A84" t="str">
            <v>EMP0083</v>
          </cell>
          <cell r="B84" t="str">
            <v>Employee_83</v>
          </cell>
          <cell r="C84" t="str">
            <v>DEPT03</v>
          </cell>
          <cell r="D84" t="str">
            <v>Junior Analyst</v>
          </cell>
          <cell r="E84">
            <v>4</v>
          </cell>
          <cell r="F84">
            <v>20.6</v>
          </cell>
          <cell r="G84" t="str">
            <v>Female</v>
          </cell>
          <cell r="H84">
            <v>43098</v>
          </cell>
          <cell r="I84">
            <v>3</v>
          </cell>
          <cell r="J84">
            <v>4</v>
          </cell>
          <cell r="K84" t="str">
            <v>No</v>
          </cell>
          <cell r="L84" t="str">
            <v>Remote</v>
          </cell>
          <cell r="M84" t="str">
            <v>No</v>
          </cell>
          <cell r="N84" t="str">
            <v>Mid (3-5 yrs)</v>
          </cell>
        </row>
        <row r="85">
          <cell r="A85" t="str">
            <v>EMP0084</v>
          </cell>
          <cell r="B85" t="str">
            <v>Employee_84</v>
          </cell>
          <cell r="C85" t="str">
            <v>DEPT08</v>
          </cell>
          <cell r="D85" t="str">
            <v>Team Lead</v>
          </cell>
          <cell r="E85">
            <v>9</v>
          </cell>
          <cell r="F85">
            <v>5.8</v>
          </cell>
          <cell r="G85" t="str">
            <v>Male</v>
          </cell>
          <cell r="H85">
            <v>44879</v>
          </cell>
          <cell r="I85">
            <v>3</v>
          </cell>
          <cell r="J85">
            <v>5</v>
          </cell>
          <cell r="K85" t="str">
            <v>No</v>
          </cell>
          <cell r="L85" t="str">
            <v>Hybrid</v>
          </cell>
          <cell r="M85" t="str">
            <v>Yes</v>
          </cell>
          <cell r="N85" t="str">
            <v>Senior (6-10 yrs)</v>
          </cell>
        </row>
        <row r="86">
          <cell r="A86" t="str">
            <v>EMP0085</v>
          </cell>
          <cell r="B86" t="str">
            <v>Employee_85</v>
          </cell>
          <cell r="C86" t="str">
            <v>DEPT10</v>
          </cell>
          <cell r="D86" t="str">
            <v>Manager</v>
          </cell>
          <cell r="E86">
            <v>9</v>
          </cell>
          <cell r="F86">
            <v>21.8</v>
          </cell>
          <cell r="G86" t="str">
            <v>Female</v>
          </cell>
          <cell r="H86">
            <v>44804</v>
          </cell>
          <cell r="I86">
            <v>4</v>
          </cell>
          <cell r="J86">
            <v>3</v>
          </cell>
          <cell r="K86" t="str">
            <v>Yes</v>
          </cell>
          <cell r="L86" t="str">
            <v>Onsite</v>
          </cell>
          <cell r="M86" t="str">
            <v>Yes</v>
          </cell>
          <cell r="N86" t="str">
            <v>Senior (6-10 yrs)</v>
          </cell>
        </row>
        <row r="87">
          <cell r="A87" t="str">
            <v>EMP0086</v>
          </cell>
          <cell r="B87" t="str">
            <v>Employee_86</v>
          </cell>
          <cell r="C87" t="str">
            <v>DEPT08</v>
          </cell>
          <cell r="D87" t="str">
            <v>Team Lead</v>
          </cell>
          <cell r="E87">
            <v>6</v>
          </cell>
          <cell r="F87">
            <v>19.5</v>
          </cell>
          <cell r="G87" t="str">
            <v>Female</v>
          </cell>
          <cell r="H87">
            <v>44659</v>
          </cell>
          <cell r="I87">
            <v>4</v>
          </cell>
          <cell r="J87">
            <v>5</v>
          </cell>
          <cell r="K87" t="str">
            <v>No</v>
          </cell>
          <cell r="L87" t="str">
            <v>Onsite</v>
          </cell>
          <cell r="M87" t="str">
            <v>Yes</v>
          </cell>
          <cell r="N87" t="str">
            <v>Senior (6-10 yrs)</v>
          </cell>
        </row>
        <row r="88">
          <cell r="A88" t="str">
            <v>EMP0087</v>
          </cell>
          <cell r="B88" t="str">
            <v>Employee_87</v>
          </cell>
          <cell r="C88" t="str">
            <v>DEPT07</v>
          </cell>
          <cell r="D88" t="str">
            <v>Senior Manager</v>
          </cell>
          <cell r="E88">
            <v>13</v>
          </cell>
          <cell r="F88">
            <v>12.3</v>
          </cell>
          <cell r="G88" t="str">
            <v>Male</v>
          </cell>
          <cell r="H88">
            <v>42297</v>
          </cell>
          <cell r="I88">
            <v>3</v>
          </cell>
          <cell r="J88">
            <v>3</v>
          </cell>
          <cell r="K88" t="str">
            <v>No</v>
          </cell>
          <cell r="L88" t="str">
            <v>Onsite</v>
          </cell>
          <cell r="M88" t="str">
            <v>Yes</v>
          </cell>
          <cell r="N88" t="str">
            <v>Expert (10+ yrs)</v>
          </cell>
        </row>
        <row r="89">
          <cell r="A89" t="str">
            <v>EMP0088</v>
          </cell>
          <cell r="B89" t="str">
            <v>Employee_88</v>
          </cell>
          <cell r="C89" t="str">
            <v>DEPT05</v>
          </cell>
          <cell r="D89" t="str">
            <v>Manager</v>
          </cell>
          <cell r="E89">
            <v>14</v>
          </cell>
          <cell r="F89">
            <v>23.6</v>
          </cell>
          <cell r="G89" t="str">
            <v>Male</v>
          </cell>
          <cell r="H89">
            <v>44500</v>
          </cell>
          <cell r="I89">
            <v>3</v>
          </cell>
          <cell r="J89">
            <v>3</v>
          </cell>
          <cell r="K89" t="str">
            <v>No</v>
          </cell>
          <cell r="L89" t="str">
            <v>Remote</v>
          </cell>
          <cell r="M89" t="str">
            <v>Yes</v>
          </cell>
          <cell r="N89" t="str">
            <v>Expert (10+ yrs)</v>
          </cell>
        </row>
        <row r="90">
          <cell r="A90" t="str">
            <v>EMP0089</v>
          </cell>
          <cell r="B90" t="str">
            <v>Employee_89</v>
          </cell>
          <cell r="C90" t="str">
            <v>DEPT01</v>
          </cell>
          <cell r="D90" t="str">
            <v>Manager</v>
          </cell>
          <cell r="E90">
            <v>9</v>
          </cell>
          <cell r="F90">
            <v>24.8</v>
          </cell>
          <cell r="G90" t="str">
            <v>Female</v>
          </cell>
          <cell r="H90">
            <v>44605</v>
          </cell>
          <cell r="I90">
            <v>3</v>
          </cell>
          <cell r="J90">
            <v>0</v>
          </cell>
          <cell r="K90" t="str">
            <v>Yes</v>
          </cell>
          <cell r="L90" t="str">
            <v>Hybrid</v>
          </cell>
          <cell r="M90" t="str">
            <v>No</v>
          </cell>
          <cell r="N90" t="str">
            <v>Senior (6-10 yrs)</v>
          </cell>
        </row>
        <row r="91">
          <cell r="A91" t="str">
            <v>EMP0090</v>
          </cell>
          <cell r="B91" t="str">
            <v>Employee_90</v>
          </cell>
          <cell r="C91" t="str">
            <v>DEPT02</v>
          </cell>
          <cell r="D91" t="str">
            <v>Senior Analyst</v>
          </cell>
          <cell r="E91">
            <v>4</v>
          </cell>
          <cell r="F91">
            <v>7.9</v>
          </cell>
          <cell r="G91" t="str">
            <v>Female</v>
          </cell>
          <cell r="H91">
            <v>42705</v>
          </cell>
          <cell r="I91">
            <v>2</v>
          </cell>
          <cell r="J91">
            <v>0</v>
          </cell>
          <cell r="K91" t="str">
            <v>No</v>
          </cell>
          <cell r="L91" t="str">
            <v>Onsite</v>
          </cell>
          <cell r="M91" t="str">
            <v>No</v>
          </cell>
          <cell r="N91" t="str">
            <v>Mid (3-5 yrs)</v>
          </cell>
        </row>
        <row r="92">
          <cell r="A92" t="str">
            <v>EMP0091</v>
          </cell>
          <cell r="B92" t="str">
            <v>Employee_91</v>
          </cell>
          <cell r="C92" t="str">
            <v>DEPT08</v>
          </cell>
          <cell r="D92" t="str">
            <v>Manager</v>
          </cell>
          <cell r="E92">
            <v>2</v>
          </cell>
          <cell r="F92">
            <v>11.7</v>
          </cell>
          <cell r="G92" t="str">
            <v>Male</v>
          </cell>
          <cell r="H92">
            <v>44192</v>
          </cell>
          <cell r="I92">
            <v>4</v>
          </cell>
          <cell r="J92">
            <v>2</v>
          </cell>
          <cell r="K92" t="str">
            <v>No</v>
          </cell>
          <cell r="L92" t="str">
            <v>Remote</v>
          </cell>
          <cell r="M92" t="str">
            <v>Yes</v>
          </cell>
          <cell r="N92" t="str">
            <v>Junior (0-2 yrs)</v>
          </cell>
        </row>
        <row r="93">
          <cell r="A93" t="str">
            <v>EMP0092</v>
          </cell>
          <cell r="B93" t="str">
            <v>Employee_92</v>
          </cell>
          <cell r="C93" t="str">
            <v>DEPT16</v>
          </cell>
          <cell r="D93" t="str">
            <v>Team Lead</v>
          </cell>
          <cell r="E93">
            <v>6</v>
          </cell>
          <cell r="F93">
            <v>23.4</v>
          </cell>
          <cell r="G93" t="str">
            <v>Female</v>
          </cell>
          <cell r="H93">
            <v>44991</v>
          </cell>
          <cell r="I93">
            <v>3</v>
          </cell>
          <cell r="J93">
            <v>3</v>
          </cell>
          <cell r="K93" t="str">
            <v>No</v>
          </cell>
          <cell r="L93" t="str">
            <v>Onsite</v>
          </cell>
          <cell r="M93" t="str">
            <v>Yes</v>
          </cell>
          <cell r="N93" t="str">
            <v>Senior (6-10 yrs)</v>
          </cell>
        </row>
        <row r="94">
          <cell r="A94" t="str">
            <v>EMP0093</v>
          </cell>
          <cell r="B94" t="str">
            <v>Employee_93</v>
          </cell>
          <cell r="C94" t="str">
            <v>DEPT20</v>
          </cell>
          <cell r="D94" t="str">
            <v>Manager</v>
          </cell>
          <cell r="E94">
            <v>12</v>
          </cell>
          <cell r="F94">
            <v>19</v>
          </cell>
          <cell r="G94" t="str">
            <v>Female</v>
          </cell>
          <cell r="H94">
            <v>43007</v>
          </cell>
          <cell r="I94">
            <v>3</v>
          </cell>
          <cell r="J94">
            <v>4</v>
          </cell>
          <cell r="K94" t="str">
            <v>No</v>
          </cell>
          <cell r="L94" t="str">
            <v>Hybrid</v>
          </cell>
          <cell r="M94" t="str">
            <v>No</v>
          </cell>
          <cell r="N94" t="str">
            <v>Expert (10+ yrs)</v>
          </cell>
        </row>
        <row r="95">
          <cell r="A95" t="str">
            <v>EMP0094</v>
          </cell>
          <cell r="B95" t="str">
            <v>Employee_94</v>
          </cell>
          <cell r="C95" t="str">
            <v>DEPT03</v>
          </cell>
          <cell r="D95" t="str">
            <v>Senior Analyst</v>
          </cell>
          <cell r="E95">
            <v>10</v>
          </cell>
          <cell r="F95">
            <v>4.5</v>
          </cell>
          <cell r="G95" t="str">
            <v>Female</v>
          </cell>
          <cell r="H95">
            <v>42674</v>
          </cell>
          <cell r="I95">
            <v>4</v>
          </cell>
          <cell r="J95">
            <v>1</v>
          </cell>
          <cell r="K95" t="str">
            <v>No</v>
          </cell>
          <cell r="L95" t="str">
            <v>Onsite</v>
          </cell>
          <cell r="M95" t="str">
            <v>Yes</v>
          </cell>
          <cell r="N95" t="str">
            <v>Senior (6-10 yrs)</v>
          </cell>
        </row>
        <row r="96">
          <cell r="A96" t="str">
            <v>EMP0095</v>
          </cell>
          <cell r="B96" t="str">
            <v>Employee_95</v>
          </cell>
          <cell r="C96" t="str">
            <v>DEPT15</v>
          </cell>
          <cell r="D96" t="str">
            <v>Senior Analyst</v>
          </cell>
          <cell r="E96">
            <v>10</v>
          </cell>
          <cell r="F96">
            <v>20.3</v>
          </cell>
          <cell r="G96" t="str">
            <v>Female</v>
          </cell>
          <cell r="H96">
            <v>43898</v>
          </cell>
          <cell r="I96">
            <v>4</v>
          </cell>
          <cell r="J96">
            <v>2</v>
          </cell>
          <cell r="K96" t="str">
            <v>No</v>
          </cell>
          <cell r="L96" t="str">
            <v>Remote</v>
          </cell>
          <cell r="M96" t="str">
            <v>Yes</v>
          </cell>
          <cell r="N96" t="str">
            <v>Senior (6-10 yrs)</v>
          </cell>
        </row>
        <row r="97">
          <cell r="A97" t="str">
            <v>EMP0096</v>
          </cell>
          <cell r="B97" t="str">
            <v>Employee_96</v>
          </cell>
          <cell r="C97" t="str">
            <v>DEPT14</v>
          </cell>
          <cell r="D97" t="str">
            <v>Senior Manager</v>
          </cell>
          <cell r="E97">
            <v>1</v>
          </cell>
          <cell r="F97">
            <v>21.3</v>
          </cell>
          <cell r="G97" t="str">
            <v>Female</v>
          </cell>
          <cell r="H97">
            <v>43559</v>
          </cell>
          <cell r="I97">
            <v>4</v>
          </cell>
          <cell r="J97">
            <v>0</v>
          </cell>
          <cell r="K97" t="str">
            <v>Yes</v>
          </cell>
          <cell r="L97" t="str">
            <v>Hybrid</v>
          </cell>
          <cell r="M97" t="str">
            <v>No</v>
          </cell>
          <cell r="N97" t="str">
            <v>Junior (0-2 yrs)</v>
          </cell>
        </row>
        <row r="98">
          <cell r="A98" t="str">
            <v>EMP0097</v>
          </cell>
          <cell r="B98" t="str">
            <v>Employee_97</v>
          </cell>
          <cell r="C98" t="str">
            <v>DEPT19</v>
          </cell>
          <cell r="D98" t="str">
            <v>Team Lead</v>
          </cell>
          <cell r="E98">
            <v>14</v>
          </cell>
          <cell r="F98">
            <v>19.6</v>
          </cell>
          <cell r="G98" t="str">
            <v>Male</v>
          </cell>
          <cell r="H98">
            <v>43110</v>
          </cell>
          <cell r="I98">
            <v>3</v>
          </cell>
          <cell r="J98">
            <v>5</v>
          </cell>
          <cell r="K98" t="str">
            <v>No</v>
          </cell>
          <cell r="L98" t="str">
            <v>Hybrid</v>
          </cell>
          <cell r="M98" t="str">
            <v>Yes</v>
          </cell>
          <cell r="N98" t="str">
            <v>Expert (10+ yrs)</v>
          </cell>
        </row>
        <row r="99">
          <cell r="A99" t="str">
            <v>EMP0098</v>
          </cell>
          <cell r="B99" t="str">
            <v>Employee_98</v>
          </cell>
          <cell r="C99" t="str">
            <v>DEPT07</v>
          </cell>
          <cell r="D99" t="str">
            <v>Analyst</v>
          </cell>
          <cell r="E99">
            <v>11</v>
          </cell>
          <cell r="F99">
            <v>20.7</v>
          </cell>
          <cell r="G99" t="str">
            <v>Male</v>
          </cell>
          <cell r="H99">
            <v>44626</v>
          </cell>
          <cell r="I99">
            <v>3</v>
          </cell>
          <cell r="J99">
            <v>2</v>
          </cell>
          <cell r="K99" t="str">
            <v>Yes</v>
          </cell>
          <cell r="L99" t="str">
            <v>Remote</v>
          </cell>
          <cell r="M99" t="str">
            <v>Yes</v>
          </cell>
          <cell r="N99" t="str">
            <v>Expert (10+ yrs)</v>
          </cell>
        </row>
        <row r="100">
          <cell r="A100" t="str">
            <v>EMP0099</v>
          </cell>
          <cell r="B100" t="str">
            <v>Employee_99</v>
          </cell>
          <cell r="C100" t="str">
            <v>DEPT13</v>
          </cell>
          <cell r="D100" t="str">
            <v>Analyst</v>
          </cell>
          <cell r="E100">
            <v>8</v>
          </cell>
          <cell r="F100">
            <v>21.2</v>
          </cell>
          <cell r="G100" t="str">
            <v>Male</v>
          </cell>
          <cell r="H100">
            <v>44823</v>
          </cell>
          <cell r="I100">
            <v>3</v>
          </cell>
          <cell r="J100">
            <v>2</v>
          </cell>
          <cell r="K100" t="str">
            <v>No</v>
          </cell>
          <cell r="L100" t="str">
            <v>Remote</v>
          </cell>
          <cell r="M100" t="str">
            <v>No</v>
          </cell>
          <cell r="N100" t="str">
            <v>Senior (6-10 yrs)</v>
          </cell>
        </row>
        <row r="101">
          <cell r="A101" t="str">
            <v>EMP0100</v>
          </cell>
          <cell r="B101" t="str">
            <v>Employee_100</v>
          </cell>
          <cell r="C101" t="str">
            <v>DEPT16</v>
          </cell>
          <cell r="D101" t="str">
            <v>Manager</v>
          </cell>
          <cell r="E101">
            <v>9</v>
          </cell>
          <cell r="F101">
            <v>7.5</v>
          </cell>
          <cell r="G101" t="str">
            <v>Female</v>
          </cell>
          <cell r="H101">
            <v>44286</v>
          </cell>
          <cell r="I101">
            <v>3</v>
          </cell>
          <cell r="J101">
            <v>2</v>
          </cell>
          <cell r="K101" t="str">
            <v>No</v>
          </cell>
          <cell r="L101" t="str">
            <v>Remote</v>
          </cell>
          <cell r="M101" t="str">
            <v>Yes</v>
          </cell>
          <cell r="N101" t="str">
            <v>Senior (6-10 yrs)</v>
          </cell>
        </row>
        <row r="102">
          <cell r="A102" t="str">
            <v>EMP0101</v>
          </cell>
          <cell r="B102" t="str">
            <v>Employee_101</v>
          </cell>
          <cell r="C102" t="str">
            <v>DEPT13</v>
          </cell>
          <cell r="D102" t="str">
            <v>Senior Manager</v>
          </cell>
          <cell r="E102">
            <v>9</v>
          </cell>
          <cell r="F102">
            <v>8.6</v>
          </cell>
          <cell r="G102" t="str">
            <v>Female</v>
          </cell>
          <cell r="H102">
            <v>42904</v>
          </cell>
          <cell r="I102">
            <v>4</v>
          </cell>
          <cell r="J102">
            <v>2</v>
          </cell>
          <cell r="K102" t="str">
            <v>Yes</v>
          </cell>
          <cell r="L102" t="str">
            <v>Onsite</v>
          </cell>
          <cell r="M102" t="str">
            <v>No</v>
          </cell>
          <cell r="N102" t="str">
            <v>Senior (6-10 yrs)</v>
          </cell>
        </row>
        <row r="103">
          <cell r="A103" t="str">
            <v>EMP0102</v>
          </cell>
          <cell r="B103" t="str">
            <v>Employee_102</v>
          </cell>
          <cell r="C103" t="str">
            <v>DEPT08</v>
          </cell>
          <cell r="D103" t="str">
            <v>Junior Analyst</v>
          </cell>
          <cell r="E103">
            <v>11</v>
          </cell>
          <cell r="F103">
            <v>17.1</v>
          </cell>
          <cell r="G103" t="str">
            <v>Male</v>
          </cell>
          <cell r="H103">
            <v>44809</v>
          </cell>
          <cell r="I103">
            <v>4</v>
          </cell>
          <cell r="J103">
            <v>1</v>
          </cell>
          <cell r="K103" t="str">
            <v>No</v>
          </cell>
          <cell r="L103" t="str">
            <v>Onsite</v>
          </cell>
          <cell r="M103" t="str">
            <v>No</v>
          </cell>
          <cell r="N103" t="str">
            <v>Expert (10+ yrs)</v>
          </cell>
        </row>
        <row r="104">
          <cell r="A104" t="str">
            <v>EMP0103</v>
          </cell>
          <cell r="B104" t="str">
            <v>Employee_103</v>
          </cell>
          <cell r="C104" t="str">
            <v>DEPT05</v>
          </cell>
          <cell r="D104" t="str">
            <v>Manager</v>
          </cell>
          <cell r="E104">
            <v>0</v>
          </cell>
          <cell r="F104">
            <v>23</v>
          </cell>
          <cell r="G104" t="str">
            <v>Female</v>
          </cell>
          <cell r="H104">
            <v>43333</v>
          </cell>
          <cell r="I104">
            <v>4</v>
          </cell>
          <cell r="J104">
            <v>5</v>
          </cell>
          <cell r="K104" t="str">
            <v>Yes</v>
          </cell>
          <cell r="L104" t="str">
            <v>Remote</v>
          </cell>
          <cell r="M104" t="str">
            <v>Yes</v>
          </cell>
          <cell r="N104" t="str">
            <v>Junior (0-2 yrs)</v>
          </cell>
        </row>
        <row r="105">
          <cell r="A105" t="str">
            <v>EMP0104</v>
          </cell>
          <cell r="B105" t="str">
            <v>Employee_104</v>
          </cell>
          <cell r="C105" t="str">
            <v>DEPT01</v>
          </cell>
          <cell r="D105" t="str">
            <v>Senior Manager</v>
          </cell>
          <cell r="E105">
            <v>12</v>
          </cell>
          <cell r="F105">
            <v>10.3</v>
          </cell>
          <cell r="G105" t="str">
            <v>Female</v>
          </cell>
          <cell r="H105">
            <v>42234</v>
          </cell>
          <cell r="I105">
            <v>4</v>
          </cell>
          <cell r="J105">
            <v>5</v>
          </cell>
          <cell r="K105" t="str">
            <v>No</v>
          </cell>
          <cell r="L105" t="str">
            <v>Onsite</v>
          </cell>
          <cell r="M105" t="str">
            <v>No</v>
          </cell>
          <cell r="N105" t="str">
            <v>Expert (10+ yrs)</v>
          </cell>
        </row>
        <row r="106">
          <cell r="A106" t="str">
            <v>EMP0105</v>
          </cell>
          <cell r="B106" t="str">
            <v>Employee_105</v>
          </cell>
          <cell r="C106" t="str">
            <v>DEPT04</v>
          </cell>
          <cell r="D106" t="str">
            <v>Team Lead</v>
          </cell>
          <cell r="E106">
            <v>5</v>
          </cell>
          <cell r="F106">
            <v>16.1</v>
          </cell>
          <cell r="G106" t="str">
            <v>Male</v>
          </cell>
          <cell r="H106">
            <v>42943</v>
          </cell>
          <cell r="I106">
            <v>3</v>
          </cell>
          <cell r="J106">
            <v>5</v>
          </cell>
          <cell r="K106" t="str">
            <v>No</v>
          </cell>
          <cell r="L106" t="str">
            <v>Onsite</v>
          </cell>
          <cell r="M106" t="str">
            <v>No</v>
          </cell>
          <cell r="N106" t="str">
            <v>Mid (3-5 yrs)</v>
          </cell>
        </row>
        <row r="107">
          <cell r="A107" t="str">
            <v>EMP0106</v>
          </cell>
          <cell r="B107" t="str">
            <v>Employee_106</v>
          </cell>
          <cell r="C107" t="str">
            <v>DEPT14</v>
          </cell>
          <cell r="D107" t="str">
            <v>Team Lead</v>
          </cell>
          <cell r="E107">
            <v>6</v>
          </cell>
          <cell r="F107">
            <v>18.2</v>
          </cell>
          <cell r="G107" t="str">
            <v>Male</v>
          </cell>
          <cell r="H107">
            <v>42136</v>
          </cell>
          <cell r="I107">
            <v>4</v>
          </cell>
          <cell r="J107">
            <v>3</v>
          </cell>
          <cell r="K107" t="str">
            <v>Yes</v>
          </cell>
          <cell r="L107" t="str">
            <v>Hybrid</v>
          </cell>
          <cell r="M107" t="str">
            <v>Yes</v>
          </cell>
          <cell r="N107" t="str">
            <v>Senior (6-10 yrs)</v>
          </cell>
        </row>
        <row r="108">
          <cell r="A108" t="str">
            <v>EMP0107</v>
          </cell>
          <cell r="B108" t="str">
            <v>Employee_107</v>
          </cell>
          <cell r="C108" t="str">
            <v>DEPT08</v>
          </cell>
          <cell r="D108" t="str">
            <v>Team Lead</v>
          </cell>
          <cell r="E108">
            <v>13</v>
          </cell>
          <cell r="F108">
            <v>13.2</v>
          </cell>
          <cell r="G108" t="str">
            <v>Male</v>
          </cell>
          <cell r="H108">
            <v>43297</v>
          </cell>
          <cell r="I108">
            <v>3</v>
          </cell>
          <cell r="J108">
            <v>4</v>
          </cell>
          <cell r="K108" t="str">
            <v>No</v>
          </cell>
          <cell r="L108" t="str">
            <v>Hybrid</v>
          </cell>
          <cell r="M108" t="str">
            <v>No</v>
          </cell>
          <cell r="N108" t="str">
            <v>Expert (10+ yrs)</v>
          </cell>
        </row>
        <row r="109">
          <cell r="A109" t="str">
            <v>EMP0108</v>
          </cell>
          <cell r="B109" t="str">
            <v>Employee_108</v>
          </cell>
          <cell r="C109" t="str">
            <v>DEPT06</v>
          </cell>
          <cell r="D109" t="str">
            <v>Team Lead</v>
          </cell>
          <cell r="E109">
            <v>12</v>
          </cell>
          <cell r="F109">
            <v>18.8</v>
          </cell>
          <cell r="G109" t="str">
            <v>Male</v>
          </cell>
          <cell r="H109">
            <v>43648</v>
          </cell>
          <cell r="I109">
            <v>3</v>
          </cell>
          <cell r="J109">
            <v>5</v>
          </cell>
          <cell r="K109" t="str">
            <v>No</v>
          </cell>
          <cell r="L109" t="str">
            <v>Hybrid</v>
          </cell>
          <cell r="M109" t="str">
            <v>Yes</v>
          </cell>
          <cell r="N109" t="str">
            <v>Expert (10+ yrs)</v>
          </cell>
        </row>
        <row r="110">
          <cell r="A110" t="str">
            <v>EMP0109</v>
          </cell>
          <cell r="B110" t="str">
            <v>Employee_109</v>
          </cell>
          <cell r="C110" t="str">
            <v>DEPT17</v>
          </cell>
          <cell r="D110" t="str">
            <v>Team Lead</v>
          </cell>
          <cell r="E110">
            <v>7</v>
          </cell>
          <cell r="F110">
            <v>22.8</v>
          </cell>
          <cell r="G110" t="str">
            <v>Male</v>
          </cell>
          <cell r="H110">
            <v>43101</v>
          </cell>
          <cell r="I110">
            <v>3</v>
          </cell>
          <cell r="J110">
            <v>2</v>
          </cell>
          <cell r="K110" t="str">
            <v>No</v>
          </cell>
          <cell r="L110" t="str">
            <v>Onsite</v>
          </cell>
          <cell r="M110" t="str">
            <v>No</v>
          </cell>
          <cell r="N110" t="str">
            <v>Senior (6-10 yrs)</v>
          </cell>
        </row>
        <row r="111">
          <cell r="A111" t="str">
            <v>EMP0110</v>
          </cell>
          <cell r="B111" t="str">
            <v>Employee_110</v>
          </cell>
          <cell r="C111" t="str">
            <v>DEPT15</v>
          </cell>
          <cell r="D111" t="str">
            <v>Senior Manager</v>
          </cell>
          <cell r="E111">
            <v>9</v>
          </cell>
          <cell r="F111">
            <v>16.9</v>
          </cell>
          <cell r="G111" t="str">
            <v>Male</v>
          </cell>
          <cell r="H111">
            <v>42276</v>
          </cell>
          <cell r="I111">
            <v>3</v>
          </cell>
          <cell r="J111">
            <v>2</v>
          </cell>
          <cell r="K111" t="str">
            <v>Yes</v>
          </cell>
          <cell r="L111" t="str">
            <v>Onsite</v>
          </cell>
          <cell r="M111" t="str">
            <v>Yes</v>
          </cell>
          <cell r="N111" t="str">
            <v>Senior (6-10 yrs)</v>
          </cell>
        </row>
        <row r="112">
          <cell r="A112" t="str">
            <v>EMP0111</v>
          </cell>
          <cell r="B112" t="str">
            <v>Employee_111</v>
          </cell>
          <cell r="C112" t="str">
            <v>DEPT02</v>
          </cell>
          <cell r="D112" t="str">
            <v>Senior Manager</v>
          </cell>
          <cell r="E112">
            <v>8</v>
          </cell>
          <cell r="F112">
            <v>15.1</v>
          </cell>
          <cell r="G112" t="str">
            <v>Male</v>
          </cell>
          <cell r="H112">
            <v>42869</v>
          </cell>
          <cell r="I112">
            <v>3</v>
          </cell>
          <cell r="J112">
            <v>5</v>
          </cell>
          <cell r="K112" t="str">
            <v>No</v>
          </cell>
          <cell r="L112" t="str">
            <v>Hybrid</v>
          </cell>
          <cell r="M112" t="str">
            <v>No</v>
          </cell>
          <cell r="N112" t="str">
            <v>Senior (6-10 yrs)</v>
          </cell>
        </row>
        <row r="113">
          <cell r="A113" t="str">
            <v>EMP0112</v>
          </cell>
          <cell r="B113" t="str">
            <v>Employee_112</v>
          </cell>
          <cell r="C113" t="str">
            <v>DEPT18</v>
          </cell>
          <cell r="D113" t="str">
            <v>Senior Analyst</v>
          </cell>
          <cell r="E113">
            <v>1</v>
          </cell>
          <cell r="F113">
            <v>12.9</v>
          </cell>
          <cell r="G113" t="str">
            <v>Male</v>
          </cell>
          <cell r="H113">
            <v>44328</v>
          </cell>
          <cell r="I113">
            <v>5</v>
          </cell>
          <cell r="J113">
            <v>5</v>
          </cell>
          <cell r="K113" t="str">
            <v>No</v>
          </cell>
          <cell r="L113" t="str">
            <v>Onsite</v>
          </cell>
          <cell r="M113" t="str">
            <v>Yes</v>
          </cell>
          <cell r="N113" t="str">
            <v>Junior (0-2 yrs)</v>
          </cell>
        </row>
        <row r="114">
          <cell r="A114" t="str">
            <v>EMP0113</v>
          </cell>
          <cell r="B114" t="str">
            <v>Employee_113</v>
          </cell>
          <cell r="C114" t="str">
            <v>DEPT08</v>
          </cell>
          <cell r="D114" t="str">
            <v>Analyst</v>
          </cell>
          <cell r="E114">
            <v>10</v>
          </cell>
          <cell r="F114">
            <v>15.9</v>
          </cell>
          <cell r="G114" t="str">
            <v>Male</v>
          </cell>
          <cell r="H114">
            <v>44945</v>
          </cell>
          <cell r="I114">
            <v>3</v>
          </cell>
          <cell r="J114">
            <v>2</v>
          </cell>
          <cell r="K114" t="str">
            <v>No</v>
          </cell>
          <cell r="L114" t="str">
            <v>Onsite</v>
          </cell>
          <cell r="M114" t="str">
            <v>No</v>
          </cell>
          <cell r="N114" t="str">
            <v>Senior (6-10 yrs)</v>
          </cell>
        </row>
        <row r="115">
          <cell r="A115" t="str">
            <v>EMP0114</v>
          </cell>
          <cell r="B115" t="str">
            <v>Employee_114</v>
          </cell>
          <cell r="C115" t="str">
            <v>DEPT04</v>
          </cell>
          <cell r="D115" t="str">
            <v>Team Lead</v>
          </cell>
          <cell r="E115">
            <v>9</v>
          </cell>
          <cell r="F115">
            <v>11.1</v>
          </cell>
          <cell r="G115" t="str">
            <v>Male</v>
          </cell>
          <cell r="H115">
            <v>43293</v>
          </cell>
          <cell r="I115">
            <v>2</v>
          </cell>
          <cell r="J115">
            <v>3</v>
          </cell>
          <cell r="K115" t="str">
            <v>Yes</v>
          </cell>
          <cell r="L115" t="str">
            <v>Remote</v>
          </cell>
          <cell r="M115" t="str">
            <v>Yes</v>
          </cell>
          <cell r="N115" t="str">
            <v>Senior (6-10 yrs)</v>
          </cell>
        </row>
        <row r="116">
          <cell r="A116" t="str">
            <v>EMP0115</v>
          </cell>
          <cell r="B116" t="str">
            <v>Employee_115</v>
          </cell>
          <cell r="C116" t="str">
            <v>DEPT15</v>
          </cell>
          <cell r="D116" t="str">
            <v>Junior Analyst</v>
          </cell>
          <cell r="E116">
            <v>1</v>
          </cell>
          <cell r="F116">
            <v>11.9</v>
          </cell>
          <cell r="G116" t="str">
            <v>Female</v>
          </cell>
          <cell r="H116">
            <v>42875</v>
          </cell>
          <cell r="I116">
            <v>3</v>
          </cell>
          <cell r="J116">
            <v>0</v>
          </cell>
          <cell r="K116" t="str">
            <v>Yes</v>
          </cell>
          <cell r="L116" t="str">
            <v>Hybrid</v>
          </cell>
          <cell r="M116" t="str">
            <v>No</v>
          </cell>
          <cell r="N116" t="str">
            <v>Junior (0-2 yrs)</v>
          </cell>
        </row>
        <row r="117">
          <cell r="A117" t="str">
            <v>EMP0116</v>
          </cell>
          <cell r="B117" t="str">
            <v>Employee_116</v>
          </cell>
          <cell r="C117" t="str">
            <v>DEPT05</v>
          </cell>
          <cell r="D117" t="str">
            <v>Senior Manager</v>
          </cell>
          <cell r="E117">
            <v>4</v>
          </cell>
          <cell r="F117">
            <v>14.9</v>
          </cell>
          <cell r="G117" t="str">
            <v>Male</v>
          </cell>
          <cell r="H117">
            <v>44689</v>
          </cell>
          <cell r="I117">
            <v>4</v>
          </cell>
          <cell r="J117">
            <v>0</v>
          </cell>
          <cell r="K117" t="str">
            <v>No</v>
          </cell>
          <cell r="L117" t="str">
            <v>Hybrid</v>
          </cell>
          <cell r="M117" t="str">
            <v>No</v>
          </cell>
          <cell r="N117" t="str">
            <v>Mid (3-5 yrs)</v>
          </cell>
        </row>
        <row r="118">
          <cell r="A118" t="str">
            <v>EMP0117</v>
          </cell>
          <cell r="B118" t="str">
            <v>Employee_117</v>
          </cell>
          <cell r="C118" t="str">
            <v>DEPT15</v>
          </cell>
          <cell r="D118" t="str">
            <v>Junior Analyst</v>
          </cell>
          <cell r="E118">
            <v>12</v>
          </cell>
          <cell r="F118">
            <v>4.9</v>
          </cell>
          <cell r="G118" t="str">
            <v>Female</v>
          </cell>
          <cell r="H118">
            <v>44049</v>
          </cell>
          <cell r="I118">
            <v>4</v>
          </cell>
          <cell r="J118">
            <v>5</v>
          </cell>
          <cell r="K118" t="str">
            <v>No</v>
          </cell>
          <cell r="L118" t="str">
            <v>Onsite</v>
          </cell>
          <cell r="M118" t="str">
            <v>No</v>
          </cell>
          <cell r="N118" t="str">
            <v>Expert (10+ yrs)</v>
          </cell>
        </row>
        <row r="119">
          <cell r="A119" t="str">
            <v>EMP0118</v>
          </cell>
          <cell r="B119" t="str">
            <v>Employee_118</v>
          </cell>
          <cell r="C119" t="str">
            <v>DEPT17</v>
          </cell>
          <cell r="D119" t="str">
            <v>Junior Analyst</v>
          </cell>
          <cell r="E119">
            <v>4</v>
          </cell>
          <cell r="F119">
            <v>8.4</v>
          </cell>
          <cell r="G119" t="str">
            <v>Female</v>
          </cell>
          <cell r="H119">
            <v>43625</v>
          </cell>
          <cell r="I119">
            <v>4</v>
          </cell>
          <cell r="J119">
            <v>1</v>
          </cell>
          <cell r="K119" t="str">
            <v>No</v>
          </cell>
          <cell r="L119" t="str">
            <v>Onsite</v>
          </cell>
          <cell r="M119" t="str">
            <v>No</v>
          </cell>
          <cell r="N119" t="str">
            <v>Mid (3-5 yrs)</v>
          </cell>
        </row>
        <row r="120">
          <cell r="A120" t="str">
            <v>EMP0119</v>
          </cell>
          <cell r="B120" t="str">
            <v>Employee_119</v>
          </cell>
          <cell r="C120" t="str">
            <v>DEPT18</v>
          </cell>
          <cell r="D120" t="str">
            <v>Junior Analyst</v>
          </cell>
          <cell r="E120">
            <v>5</v>
          </cell>
          <cell r="F120">
            <v>15.2</v>
          </cell>
          <cell r="G120" t="str">
            <v>Male</v>
          </cell>
          <cell r="H120">
            <v>44638</v>
          </cell>
          <cell r="I120">
            <v>3</v>
          </cell>
          <cell r="J120">
            <v>5</v>
          </cell>
          <cell r="K120" t="str">
            <v>No</v>
          </cell>
          <cell r="L120" t="str">
            <v>Hybrid</v>
          </cell>
          <cell r="M120" t="str">
            <v>No</v>
          </cell>
          <cell r="N120" t="str">
            <v>Mid (3-5 yrs)</v>
          </cell>
        </row>
        <row r="121">
          <cell r="A121" t="str">
            <v>EMP0120</v>
          </cell>
          <cell r="B121" t="str">
            <v>Employee_120</v>
          </cell>
          <cell r="C121" t="str">
            <v>DEPT20</v>
          </cell>
          <cell r="D121" t="str">
            <v>Senior Analyst</v>
          </cell>
          <cell r="E121">
            <v>2</v>
          </cell>
          <cell r="F121">
            <v>12.8</v>
          </cell>
          <cell r="G121" t="str">
            <v>Male</v>
          </cell>
          <cell r="H121">
            <v>43884</v>
          </cell>
          <cell r="I121">
            <v>4</v>
          </cell>
          <cell r="J121">
            <v>5</v>
          </cell>
          <cell r="K121" t="str">
            <v>No</v>
          </cell>
          <cell r="L121" t="str">
            <v>Onsite</v>
          </cell>
          <cell r="M121" t="str">
            <v>No</v>
          </cell>
          <cell r="N121" t="str">
            <v>Junior (0-2 yrs)</v>
          </cell>
        </row>
        <row r="122">
          <cell r="A122" t="str">
            <v>EMP0121</v>
          </cell>
          <cell r="B122" t="str">
            <v>Employee_121</v>
          </cell>
          <cell r="C122" t="str">
            <v>DEPT11</v>
          </cell>
          <cell r="D122" t="str">
            <v>Senior Manager</v>
          </cell>
          <cell r="E122">
            <v>7</v>
          </cell>
          <cell r="F122">
            <v>10.7</v>
          </cell>
          <cell r="G122" t="str">
            <v>Male</v>
          </cell>
          <cell r="H122">
            <v>42590</v>
          </cell>
          <cell r="I122">
            <v>3</v>
          </cell>
          <cell r="J122">
            <v>0</v>
          </cell>
          <cell r="K122" t="str">
            <v>No</v>
          </cell>
          <cell r="L122" t="str">
            <v>Hybrid</v>
          </cell>
          <cell r="M122" t="str">
            <v>No</v>
          </cell>
          <cell r="N122" t="str">
            <v>Senior (6-10 yrs)</v>
          </cell>
        </row>
        <row r="123">
          <cell r="A123" t="str">
            <v>EMP0122</v>
          </cell>
          <cell r="B123" t="str">
            <v>Employee_122</v>
          </cell>
          <cell r="C123" t="str">
            <v>DEPT15</v>
          </cell>
          <cell r="D123" t="str">
            <v>Junior Analyst</v>
          </cell>
          <cell r="E123">
            <v>15</v>
          </cell>
          <cell r="F123">
            <v>19.2</v>
          </cell>
          <cell r="G123" t="str">
            <v>Male</v>
          </cell>
          <cell r="H123">
            <v>43089</v>
          </cell>
          <cell r="I123">
            <v>4</v>
          </cell>
          <cell r="J123">
            <v>2</v>
          </cell>
          <cell r="K123" t="str">
            <v>No</v>
          </cell>
          <cell r="L123" t="str">
            <v>Hybrid</v>
          </cell>
          <cell r="M123" t="str">
            <v>Yes</v>
          </cell>
          <cell r="N123" t="str">
            <v>Expert (10+ yrs)</v>
          </cell>
        </row>
        <row r="124">
          <cell r="A124" t="str">
            <v>EMP0123</v>
          </cell>
          <cell r="B124" t="str">
            <v>Employee_123</v>
          </cell>
          <cell r="C124" t="str">
            <v>DEPT20</v>
          </cell>
          <cell r="D124" t="str">
            <v>Team Lead</v>
          </cell>
          <cell r="E124">
            <v>12</v>
          </cell>
          <cell r="F124">
            <v>18.4</v>
          </cell>
          <cell r="G124" t="str">
            <v>Female</v>
          </cell>
          <cell r="H124">
            <v>42576</v>
          </cell>
          <cell r="I124">
            <v>4</v>
          </cell>
          <cell r="J124">
            <v>5</v>
          </cell>
          <cell r="K124" t="str">
            <v>No</v>
          </cell>
          <cell r="L124" t="str">
            <v>Hybrid</v>
          </cell>
          <cell r="M124" t="str">
            <v>No</v>
          </cell>
          <cell r="N124" t="str">
            <v>Expert (10+ yrs)</v>
          </cell>
        </row>
        <row r="125">
          <cell r="A125" t="str">
            <v>EMP0124</v>
          </cell>
          <cell r="B125" t="str">
            <v>Employee_124</v>
          </cell>
          <cell r="C125" t="str">
            <v>DEPT17</v>
          </cell>
          <cell r="D125" t="str">
            <v>Manager</v>
          </cell>
          <cell r="E125">
            <v>0</v>
          </cell>
          <cell r="F125">
            <v>7.1</v>
          </cell>
          <cell r="G125" t="str">
            <v>Male</v>
          </cell>
          <cell r="H125">
            <v>43015</v>
          </cell>
          <cell r="I125">
            <v>3</v>
          </cell>
          <cell r="J125">
            <v>2</v>
          </cell>
          <cell r="K125" t="str">
            <v>No</v>
          </cell>
          <cell r="L125" t="str">
            <v>Remote</v>
          </cell>
          <cell r="M125" t="str">
            <v>No</v>
          </cell>
          <cell r="N125" t="str">
            <v>Junior (0-2 yrs)</v>
          </cell>
        </row>
        <row r="126">
          <cell r="A126" t="str">
            <v>EMP0125</v>
          </cell>
          <cell r="B126" t="str">
            <v>Employee_125</v>
          </cell>
          <cell r="C126" t="str">
            <v>DEPT14</v>
          </cell>
          <cell r="D126" t="str">
            <v>Junior Analyst</v>
          </cell>
          <cell r="E126">
            <v>5</v>
          </cell>
          <cell r="F126">
            <v>22.4</v>
          </cell>
          <cell r="G126" t="str">
            <v>Male</v>
          </cell>
          <cell r="H126">
            <v>44304</v>
          </cell>
          <cell r="I126">
            <v>2</v>
          </cell>
          <cell r="J126">
            <v>2</v>
          </cell>
          <cell r="K126" t="str">
            <v>No</v>
          </cell>
          <cell r="L126" t="str">
            <v>Onsite</v>
          </cell>
          <cell r="M126" t="str">
            <v>No</v>
          </cell>
          <cell r="N126" t="str">
            <v>Mid (3-5 yrs)</v>
          </cell>
        </row>
        <row r="127">
          <cell r="A127" t="str">
            <v>EMP0126</v>
          </cell>
          <cell r="B127" t="str">
            <v>Employee_126</v>
          </cell>
          <cell r="C127" t="str">
            <v>DEPT18</v>
          </cell>
          <cell r="D127" t="str">
            <v>Senior Analyst</v>
          </cell>
          <cell r="E127">
            <v>3</v>
          </cell>
          <cell r="F127">
            <v>14.2</v>
          </cell>
          <cell r="G127" t="str">
            <v>Male</v>
          </cell>
          <cell r="H127">
            <v>44212</v>
          </cell>
          <cell r="I127">
            <v>1</v>
          </cell>
          <cell r="J127">
            <v>1</v>
          </cell>
          <cell r="K127" t="str">
            <v>No</v>
          </cell>
          <cell r="L127" t="str">
            <v>Remote</v>
          </cell>
          <cell r="M127" t="str">
            <v>No</v>
          </cell>
          <cell r="N127" t="str">
            <v>Mid (3-5 yrs)</v>
          </cell>
        </row>
        <row r="128">
          <cell r="A128" t="str">
            <v>EMP0127</v>
          </cell>
          <cell r="B128" t="str">
            <v>Employee_127</v>
          </cell>
          <cell r="C128" t="str">
            <v>DEPT15</v>
          </cell>
          <cell r="D128" t="str">
            <v>Senior Manager</v>
          </cell>
          <cell r="E128">
            <v>0</v>
          </cell>
          <cell r="F128">
            <v>19.4</v>
          </cell>
          <cell r="G128" t="str">
            <v>Male</v>
          </cell>
          <cell r="H128">
            <v>43081</v>
          </cell>
          <cell r="I128">
            <v>3</v>
          </cell>
          <cell r="J128">
            <v>2</v>
          </cell>
          <cell r="K128" t="str">
            <v>No</v>
          </cell>
          <cell r="L128" t="str">
            <v>Hybrid</v>
          </cell>
          <cell r="M128" t="str">
            <v>No</v>
          </cell>
          <cell r="N128" t="str">
            <v>Junior (0-2 yrs)</v>
          </cell>
        </row>
        <row r="129">
          <cell r="A129" t="str">
            <v>EMP0128</v>
          </cell>
          <cell r="B129" t="str">
            <v>Employee_128</v>
          </cell>
          <cell r="C129" t="str">
            <v>DEPT06</v>
          </cell>
          <cell r="D129" t="str">
            <v>Senior Analyst</v>
          </cell>
          <cell r="E129">
            <v>14</v>
          </cell>
          <cell r="F129">
            <v>15.8</v>
          </cell>
          <cell r="G129" t="str">
            <v>Female</v>
          </cell>
          <cell r="H129">
            <v>44399</v>
          </cell>
          <cell r="I129">
            <v>3</v>
          </cell>
          <cell r="J129">
            <v>0</v>
          </cell>
          <cell r="K129" t="str">
            <v>No</v>
          </cell>
          <cell r="L129" t="str">
            <v>Hybrid</v>
          </cell>
          <cell r="M129" t="str">
            <v>Yes</v>
          </cell>
          <cell r="N129" t="str">
            <v>Expert (10+ yrs)</v>
          </cell>
        </row>
        <row r="130">
          <cell r="A130" t="str">
            <v>EMP0129</v>
          </cell>
          <cell r="B130" t="str">
            <v>Employee_129</v>
          </cell>
          <cell r="C130" t="str">
            <v>DEPT16</v>
          </cell>
          <cell r="D130" t="str">
            <v>Junior Analyst</v>
          </cell>
          <cell r="E130">
            <v>6</v>
          </cell>
          <cell r="F130">
            <v>25</v>
          </cell>
          <cell r="G130" t="str">
            <v>Male</v>
          </cell>
          <cell r="H130">
            <v>43759</v>
          </cell>
          <cell r="I130">
            <v>4</v>
          </cell>
          <cell r="J130">
            <v>3</v>
          </cell>
          <cell r="K130" t="str">
            <v>No</v>
          </cell>
          <cell r="L130" t="str">
            <v>Onsite</v>
          </cell>
          <cell r="M130" t="str">
            <v>No</v>
          </cell>
          <cell r="N130" t="str">
            <v>Senior (6-10 yrs)</v>
          </cell>
        </row>
        <row r="131">
          <cell r="A131" t="str">
            <v>EMP0130</v>
          </cell>
          <cell r="B131" t="str">
            <v>Employee_130</v>
          </cell>
          <cell r="C131" t="str">
            <v>DEPT15</v>
          </cell>
          <cell r="D131" t="str">
            <v>Senior Manager</v>
          </cell>
          <cell r="E131">
            <v>8</v>
          </cell>
          <cell r="F131">
            <v>19.7</v>
          </cell>
          <cell r="G131" t="str">
            <v>Male</v>
          </cell>
          <cell r="H131">
            <v>44395</v>
          </cell>
          <cell r="I131">
            <v>3</v>
          </cell>
          <cell r="J131">
            <v>3</v>
          </cell>
          <cell r="K131" t="str">
            <v>No</v>
          </cell>
          <cell r="L131" t="str">
            <v>Onsite</v>
          </cell>
          <cell r="M131" t="str">
            <v>No</v>
          </cell>
          <cell r="N131" t="str">
            <v>Senior (6-10 yrs)</v>
          </cell>
        </row>
        <row r="132">
          <cell r="A132" t="str">
            <v>EMP0131</v>
          </cell>
          <cell r="B132" t="str">
            <v>Employee_131</v>
          </cell>
          <cell r="C132" t="str">
            <v>DEPT09</v>
          </cell>
          <cell r="D132" t="str">
            <v>Manager</v>
          </cell>
          <cell r="E132">
            <v>12</v>
          </cell>
          <cell r="F132">
            <v>18.7</v>
          </cell>
          <cell r="G132" t="str">
            <v>Male</v>
          </cell>
          <cell r="H132">
            <v>43640</v>
          </cell>
          <cell r="I132">
            <v>3</v>
          </cell>
          <cell r="J132">
            <v>4</v>
          </cell>
          <cell r="K132" t="str">
            <v>No</v>
          </cell>
          <cell r="L132" t="str">
            <v>Hybrid</v>
          </cell>
          <cell r="M132" t="str">
            <v>No</v>
          </cell>
          <cell r="N132" t="str">
            <v>Expert (10+ yrs)</v>
          </cell>
        </row>
        <row r="133">
          <cell r="A133" t="str">
            <v>EMP0132</v>
          </cell>
          <cell r="B133" t="str">
            <v>Employee_132</v>
          </cell>
          <cell r="C133" t="str">
            <v>DEPT08</v>
          </cell>
          <cell r="D133" t="str">
            <v>Junior Analyst</v>
          </cell>
          <cell r="E133">
            <v>3</v>
          </cell>
          <cell r="F133">
            <v>20.2</v>
          </cell>
          <cell r="G133" t="str">
            <v>Female</v>
          </cell>
          <cell r="H133">
            <v>43487</v>
          </cell>
          <cell r="I133">
            <v>2</v>
          </cell>
          <cell r="J133">
            <v>5</v>
          </cell>
          <cell r="K133" t="str">
            <v>Yes</v>
          </cell>
          <cell r="L133" t="str">
            <v>Hybrid</v>
          </cell>
          <cell r="M133" t="str">
            <v>No</v>
          </cell>
          <cell r="N133" t="str">
            <v>Mid (3-5 yrs)</v>
          </cell>
        </row>
        <row r="134">
          <cell r="A134" t="str">
            <v>EMP0133</v>
          </cell>
          <cell r="B134" t="str">
            <v>Employee_133</v>
          </cell>
          <cell r="C134" t="str">
            <v>DEPT09</v>
          </cell>
          <cell r="D134" t="str">
            <v>Senior Analyst</v>
          </cell>
          <cell r="E134">
            <v>3</v>
          </cell>
          <cell r="F134">
            <v>6.6</v>
          </cell>
          <cell r="G134" t="str">
            <v>Male</v>
          </cell>
          <cell r="H134">
            <v>42903</v>
          </cell>
          <cell r="I134">
            <v>2</v>
          </cell>
          <cell r="J134">
            <v>0</v>
          </cell>
          <cell r="K134" t="str">
            <v>No</v>
          </cell>
          <cell r="L134" t="str">
            <v>Hybrid</v>
          </cell>
          <cell r="M134" t="str">
            <v>No</v>
          </cell>
          <cell r="N134" t="str">
            <v>Mid (3-5 yrs)</v>
          </cell>
        </row>
        <row r="135">
          <cell r="A135" t="str">
            <v>EMP0134</v>
          </cell>
          <cell r="B135" t="str">
            <v>Employee_134</v>
          </cell>
          <cell r="C135" t="str">
            <v>DEPT17</v>
          </cell>
          <cell r="D135" t="str">
            <v>Analyst</v>
          </cell>
          <cell r="E135">
            <v>5</v>
          </cell>
          <cell r="F135">
            <v>7.9</v>
          </cell>
          <cell r="G135" t="str">
            <v>Male</v>
          </cell>
          <cell r="H135">
            <v>42571</v>
          </cell>
          <cell r="I135">
            <v>5</v>
          </cell>
          <cell r="J135">
            <v>2</v>
          </cell>
          <cell r="K135" t="str">
            <v>No</v>
          </cell>
          <cell r="L135" t="str">
            <v>Onsite</v>
          </cell>
          <cell r="M135" t="str">
            <v>No</v>
          </cell>
          <cell r="N135" t="str">
            <v>Mid (3-5 yrs)</v>
          </cell>
        </row>
        <row r="136">
          <cell r="A136" t="str">
            <v>EMP0135</v>
          </cell>
          <cell r="B136" t="str">
            <v>Employee_135</v>
          </cell>
          <cell r="C136" t="str">
            <v>DEPT16</v>
          </cell>
          <cell r="D136" t="str">
            <v>Team Lead</v>
          </cell>
          <cell r="E136">
            <v>11</v>
          </cell>
          <cell r="F136">
            <v>18.9</v>
          </cell>
          <cell r="G136" t="str">
            <v>Female</v>
          </cell>
          <cell r="H136">
            <v>44092</v>
          </cell>
          <cell r="I136">
            <v>3</v>
          </cell>
          <cell r="J136">
            <v>3</v>
          </cell>
          <cell r="K136" t="str">
            <v>No</v>
          </cell>
          <cell r="L136" t="str">
            <v>Remote</v>
          </cell>
          <cell r="M136" t="str">
            <v>No</v>
          </cell>
          <cell r="N136" t="str">
            <v>Expert (10+ yrs)</v>
          </cell>
        </row>
        <row r="137">
          <cell r="A137" t="str">
            <v>EMP0136</v>
          </cell>
          <cell r="B137" t="str">
            <v>Employee_136</v>
          </cell>
          <cell r="C137" t="str">
            <v>DEPT08</v>
          </cell>
          <cell r="D137" t="str">
            <v>Senior Analyst</v>
          </cell>
          <cell r="E137">
            <v>14</v>
          </cell>
          <cell r="F137">
            <v>14.1</v>
          </cell>
          <cell r="G137" t="str">
            <v>Male</v>
          </cell>
          <cell r="H137">
            <v>44026</v>
          </cell>
          <cell r="I137">
            <v>4</v>
          </cell>
          <cell r="J137">
            <v>0</v>
          </cell>
          <cell r="K137" t="str">
            <v>No</v>
          </cell>
          <cell r="L137" t="str">
            <v>Hybrid</v>
          </cell>
          <cell r="M137" t="str">
            <v>No</v>
          </cell>
          <cell r="N137" t="str">
            <v>Expert (10+ yrs)</v>
          </cell>
        </row>
        <row r="138">
          <cell r="A138" t="str">
            <v>EMP0137</v>
          </cell>
          <cell r="B138" t="str">
            <v>Employee_137</v>
          </cell>
          <cell r="C138" t="str">
            <v>DEPT09</v>
          </cell>
          <cell r="D138" t="str">
            <v>Senior Manager</v>
          </cell>
          <cell r="E138">
            <v>2</v>
          </cell>
          <cell r="F138">
            <v>19.7</v>
          </cell>
          <cell r="G138" t="str">
            <v>Female</v>
          </cell>
          <cell r="H138">
            <v>42377</v>
          </cell>
          <cell r="I138">
            <v>4</v>
          </cell>
          <cell r="J138">
            <v>3</v>
          </cell>
          <cell r="K138" t="str">
            <v>No</v>
          </cell>
          <cell r="L138" t="str">
            <v>Hybrid</v>
          </cell>
          <cell r="M138" t="str">
            <v>Yes</v>
          </cell>
          <cell r="N138" t="str">
            <v>Junior (0-2 yrs)</v>
          </cell>
        </row>
        <row r="139">
          <cell r="A139" t="str">
            <v>EMP0138</v>
          </cell>
          <cell r="B139" t="str">
            <v>Employee_138</v>
          </cell>
          <cell r="C139" t="str">
            <v>DEPT15</v>
          </cell>
          <cell r="D139" t="str">
            <v>Junior Analyst</v>
          </cell>
          <cell r="E139">
            <v>12</v>
          </cell>
          <cell r="F139">
            <v>5.7</v>
          </cell>
          <cell r="G139" t="str">
            <v>Female</v>
          </cell>
          <cell r="H139">
            <v>42197</v>
          </cell>
          <cell r="I139">
            <v>4</v>
          </cell>
          <cell r="J139">
            <v>2</v>
          </cell>
          <cell r="K139" t="str">
            <v>Yes</v>
          </cell>
          <cell r="L139" t="str">
            <v>Remote</v>
          </cell>
          <cell r="M139" t="str">
            <v>No</v>
          </cell>
          <cell r="N139" t="str">
            <v>Expert (10+ yrs)</v>
          </cell>
        </row>
        <row r="140">
          <cell r="A140" t="str">
            <v>EMP0139</v>
          </cell>
          <cell r="B140" t="str">
            <v>Employee_139</v>
          </cell>
          <cell r="C140" t="str">
            <v>DEPT03</v>
          </cell>
          <cell r="D140" t="str">
            <v>Team Lead</v>
          </cell>
          <cell r="E140">
            <v>11</v>
          </cell>
          <cell r="F140">
            <v>15</v>
          </cell>
          <cell r="G140" t="str">
            <v>Female</v>
          </cell>
          <cell r="H140">
            <v>42454</v>
          </cell>
          <cell r="I140">
            <v>5</v>
          </cell>
          <cell r="J140">
            <v>3</v>
          </cell>
          <cell r="K140" t="str">
            <v>No</v>
          </cell>
          <cell r="L140" t="str">
            <v>Onsite</v>
          </cell>
          <cell r="M140" t="str">
            <v>No</v>
          </cell>
          <cell r="N140" t="str">
            <v>Expert (10+ yrs)</v>
          </cell>
        </row>
        <row r="141">
          <cell r="A141" t="str">
            <v>EMP0140</v>
          </cell>
          <cell r="B141" t="str">
            <v>Employee_140</v>
          </cell>
          <cell r="C141" t="str">
            <v>DEPT10</v>
          </cell>
          <cell r="D141" t="str">
            <v>Junior Analyst</v>
          </cell>
          <cell r="E141">
            <v>5</v>
          </cell>
          <cell r="F141">
            <v>11.6</v>
          </cell>
          <cell r="G141" t="str">
            <v>Female</v>
          </cell>
          <cell r="H141">
            <v>42631</v>
          </cell>
          <cell r="I141">
            <v>3</v>
          </cell>
          <cell r="J141">
            <v>5</v>
          </cell>
          <cell r="K141" t="str">
            <v>No</v>
          </cell>
          <cell r="L141" t="str">
            <v>Remote</v>
          </cell>
          <cell r="M141" t="str">
            <v>Yes</v>
          </cell>
          <cell r="N141" t="str">
            <v>Mid (3-5 yrs)</v>
          </cell>
        </row>
        <row r="142">
          <cell r="A142" t="str">
            <v>EMP0141</v>
          </cell>
          <cell r="B142" t="str">
            <v>Employee_141</v>
          </cell>
          <cell r="C142" t="str">
            <v>DEPT08</v>
          </cell>
          <cell r="D142" t="str">
            <v>Senior Manager</v>
          </cell>
          <cell r="E142">
            <v>6</v>
          </cell>
          <cell r="F142">
            <v>13.3</v>
          </cell>
          <cell r="G142" t="str">
            <v>Female</v>
          </cell>
          <cell r="H142">
            <v>44575</v>
          </cell>
          <cell r="I142">
            <v>5</v>
          </cell>
          <cell r="J142">
            <v>5</v>
          </cell>
          <cell r="K142" t="str">
            <v>No</v>
          </cell>
          <cell r="L142" t="str">
            <v>Onsite</v>
          </cell>
          <cell r="M142" t="str">
            <v>Yes</v>
          </cell>
          <cell r="N142" t="str">
            <v>Senior (6-10 yrs)</v>
          </cell>
        </row>
        <row r="143">
          <cell r="A143" t="str">
            <v>EMP0142</v>
          </cell>
          <cell r="B143" t="str">
            <v>Employee_142</v>
          </cell>
          <cell r="C143" t="str">
            <v>DEPT09</v>
          </cell>
          <cell r="D143" t="str">
            <v>Junior Analyst</v>
          </cell>
          <cell r="E143">
            <v>10</v>
          </cell>
          <cell r="F143">
            <v>16.5</v>
          </cell>
          <cell r="G143" t="str">
            <v>Female</v>
          </cell>
          <cell r="H143">
            <v>42660</v>
          </cell>
          <cell r="I143">
            <v>2</v>
          </cell>
          <cell r="J143">
            <v>4</v>
          </cell>
          <cell r="K143" t="str">
            <v>No</v>
          </cell>
          <cell r="L143" t="str">
            <v>Remote</v>
          </cell>
          <cell r="M143" t="str">
            <v>No</v>
          </cell>
          <cell r="N143" t="str">
            <v>Senior (6-10 yrs)</v>
          </cell>
        </row>
        <row r="144">
          <cell r="A144" t="str">
            <v>EMP0143</v>
          </cell>
          <cell r="B144" t="str">
            <v>Employee_143</v>
          </cell>
          <cell r="C144" t="str">
            <v>DEPT11</v>
          </cell>
          <cell r="D144" t="str">
            <v>Analyst</v>
          </cell>
          <cell r="E144">
            <v>9</v>
          </cell>
          <cell r="F144">
            <v>14.3</v>
          </cell>
          <cell r="G144" t="str">
            <v>Female</v>
          </cell>
          <cell r="H144">
            <v>44792</v>
          </cell>
          <cell r="I144">
            <v>2</v>
          </cell>
          <cell r="J144">
            <v>4</v>
          </cell>
          <cell r="K144" t="str">
            <v>No</v>
          </cell>
          <cell r="L144" t="str">
            <v>Hybrid</v>
          </cell>
          <cell r="M144" t="str">
            <v>Yes</v>
          </cell>
          <cell r="N144" t="str">
            <v>Senior (6-10 yrs)</v>
          </cell>
        </row>
        <row r="145">
          <cell r="A145" t="str">
            <v>EMP0144</v>
          </cell>
          <cell r="B145" t="str">
            <v>Employee_144</v>
          </cell>
          <cell r="C145" t="str">
            <v>DEPT11</v>
          </cell>
          <cell r="D145" t="str">
            <v>Team Lead</v>
          </cell>
          <cell r="E145">
            <v>9</v>
          </cell>
          <cell r="F145">
            <v>15.1</v>
          </cell>
          <cell r="G145" t="str">
            <v>Female</v>
          </cell>
          <cell r="H145">
            <v>43734</v>
          </cell>
          <cell r="I145">
            <v>4</v>
          </cell>
          <cell r="J145">
            <v>3</v>
          </cell>
          <cell r="K145" t="str">
            <v>No</v>
          </cell>
          <cell r="L145" t="str">
            <v>Remote</v>
          </cell>
          <cell r="M145" t="str">
            <v>No</v>
          </cell>
          <cell r="N145" t="str">
            <v>Senior (6-10 yrs)</v>
          </cell>
        </row>
        <row r="146">
          <cell r="A146" t="str">
            <v>EMP0145</v>
          </cell>
          <cell r="B146" t="str">
            <v>Employee_145</v>
          </cell>
          <cell r="C146" t="str">
            <v>DEPT18</v>
          </cell>
          <cell r="D146" t="str">
            <v>Team Lead</v>
          </cell>
          <cell r="E146">
            <v>2</v>
          </cell>
          <cell r="F146">
            <v>14</v>
          </cell>
          <cell r="G146" t="str">
            <v>Male</v>
          </cell>
          <cell r="H146">
            <v>44447</v>
          </cell>
          <cell r="I146">
            <v>5</v>
          </cell>
          <cell r="J146">
            <v>0</v>
          </cell>
          <cell r="K146" t="str">
            <v>No</v>
          </cell>
          <cell r="L146" t="str">
            <v>Hybrid</v>
          </cell>
          <cell r="M146" t="str">
            <v>No</v>
          </cell>
          <cell r="N146" t="str">
            <v>Junior (0-2 yrs)</v>
          </cell>
        </row>
        <row r="147">
          <cell r="A147" t="str">
            <v>EMP0146</v>
          </cell>
          <cell r="B147" t="str">
            <v>Employee_146</v>
          </cell>
          <cell r="C147" t="str">
            <v>DEPT03</v>
          </cell>
          <cell r="D147" t="str">
            <v>Senior Manager</v>
          </cell>
          <cell r="E147">
            <v>6</v>
          </cell>
          <cell r="F147">
            <v>12.3</v>
          </cell>
          <cell r="G147" t="str">
            <v>Male</v>
          </cell>
          <cell r="H147">
            <v>42265</v>
          </cell>
          <cell r="I147">
            <v>4</v>
          </cell>
          <cell r="J147">
            <v>5</v>
          </cell>
          <cell r="K147" t="str">
            <v>Yes</v>
          </cell>
          <cell r="L147" t="str">
            <v>Onsite</v>
          </cell>
          <cell r="M147" t="str">
            <v>No</v>
          </cell>
          <cell r="N147" t="str">
            <v>Senior (6-10 yrs)</v>
          </cell>
        </row>
        <row r="148">
          <cell r="A148" t="str">
            <v>EMP0147</v>
          </cell>
          <cell r="B148" t="str">
            <v>Employee_147</v>
          </cell>
          <cell r="C148" t="str">
            <v>DEPT05</v>
          </cell>
          <cell r="D148" t="str">
            <v>Analyst</v>
          </cell>
          <cell r="E148">
            <v>13</v>
          </cell>
          <cell r="F148">
            <v>20.1</v>
          </cell>
          <cell r="G148" t="str">
            <v>Male</v>
          </cell>
          <cell r="H148">
            <v>43581</v>
          </cell>
          <cell r="I148">
            <v>2</v>
          </cell>
          <cell r="J148">
            <v>0</v>
          </cell>
          <cell r="K148" t="str">
            <v>No</v>
          </cell>
          <cell r="L148" t="str">
            <v>Hybrid</v>
          </cell>
          <cell r="M148" t="str">
            <v>No</v>
          </cell>
          <cell r="N148" t="str">
            <v>Expert (10+ yrs)</v>
          </cell>
        </row>
        <row r="149">
          <cell r="A149" t="str">
            <v>EMP0148</v>
          </cell>
          <cell r="B149" t="str">
            <v>Employee_148</v>
          </cell>
          <cell r="C149" t="str">
            <v>DEPT05</v>
          </cell>
          <cell r="D149" t="str">
            <v>Senior Analyst</v>
          </cell>
          <cell r="E149">
            <v>2</v>
          </cell>
          <cell r="F149">
            <v>3.8</v>
          </cell>
          <cell r="G149" t="str">
            <v>Male</v>
          </cell>
          <cell r="H149">
            <v>43568</v>
          </cell>
          <cell r="I149">
            <v>3</v>
          </cell>
          <cell r="J149">
            <v>0</v>
          </cell>
          <cell r="K149" t="str">
            <v>No</v>
          </cell>
          <cell r="L149" t="str">
            <v>Hybrid</v>
          </cell>
          <cell r="M149" t="str">
            <v>Yes</v>
          </cell>
          <cell r="N149" t="str">
            <v>Junior (0-2 yrs)</v>
          </cell>
        </row>
        <row r="150">
          <cell r="A150" t="str">
            <v>EMP0149</v>
          </cell>
          <cell r="B150" t="str">
            <v>Employee_149</v>
          </cell>
          <cell r="C150" t="str">
            <v>DEPT08</v>
          </cell>
          <cell r="D150" t="str">
            <v>Junior Analyst</v>
          </cell>
          <cell r="E150">
            <v>12</v>
          </cell>
          <cell r="F150">
            <v>16.4</v>
          </cell>
          <cell r="G150" t="str">
            <v>Male</v>
          </cell>
          <cell r="H150">
            <v>44445</v>
          </cell>
          <cell r="I150">
            <v>5</v>
          </cell>
          <cell r="J150">
            <v>3</v>
          </cell>
          <cell r="K150" t="str">
            <v>No</v>
          </cell>
          <cell r="L150" t="str">
            <v>Onsite</v>
          </cell>
          <cell r="M150" t="str">
            <v>No</v>
          </cell>
          <cell r="N150" t="str">
            <v>Expert (10+ yrs)</v>
          </cell>
        </row>
        <row r="151">
          <cell r="A151" t="str">
            <v>EMP0150</v>
          </cell>
          <cell r="B151" t="str">
            <v>Employee_150</v>
          </cell>
          <cell r="C151" t="str">
            <v>DEPT13</v>
          </cell>
          <cell r="D151" t="str">
            <v>Manager</v>
          </cell>
          <cell r="E151">
            <v>12</v>
          </cell>
          <cell r="F151">
            <v>15.7</v>
          </cell>
          <cell r="G151" t="str">
            <v>Male</v>
          </cell>
          <cell r="H151">
            <v>43922</v>
          </cell>
          <cell r="I151">
            <v>3</v>
          </cell>
          <cell r="J151">
            <v>0</v>
          </cell>
          <cell r="K151" t="str">
            <v>No</v>
          </cell>
          <cell r="L151" t="str">
            <v>Onsite</v>
          </cell>
          <cell r="M151" t="str">
            <v>No</v>
          </cell>
          <cell r="N151" t="str">
            <v>Expert (10+ yrs)</v>
          </cell>
        </row>
        <row r="152">
          <cell r="A152" t="str">
            <v>EMP0151</v>
          </cell>
          <cell r="B152" t="str">
            <v>Employee_151</v>
          </cell>
          <cell r="C152" t="str">
            <v>DEPT05</v>
          </cell>
          <cell r="D152" t="str">
            <v>Junior Analyst</v>
          </cell>
          <cell r="E152">
            <v>1</v>
          </cell>
          <cell r="F152">
            <v>18.9</v>
          </cell>
          <cell r="G152" t="str">
            <v>Male</v>
          </cell>
          <cell r="H152">
            <v>44172</v>
          </cell>
          <cell r="I152">
            <v>4</v>
          </cell>
          <cell r="J152">
            <v>5</v>
          </cell>
          <cell r="K152" t="str">
            <v>Yes</v>
          </cell>
          <cell r="L152" t="str">
            <v>Remote</v>
          </cell>
          <cell r="M152" t="str">
            <v>No</v>
          </cell>
          <cell r="N152" t="str">
            <v>Junior (0-2 yrs)</v>
          </cell>
        </row>
        <row r="153">
          <cell r="A153" t="str">
            <v>EMP0152</v>
          </cell>
          <cell r="B153" t="str">
            <v>Employee_152</v>
          </cell>
          <cell r="C153" t="str">
            <v>DEPT07</v>
          </cell>
          <cell r="D153" t="str">
            <v>Junior Analyst</v>
          </cell>
          <cell r="E153">
            <v>11</v>
          </cell>
          <cell r="F153">
            <v>16.4</v>
          </cell>
          <cell r="G153" t="str">
            <v>Female</v>
          </cell>
          <cell r="H153">
            <v>43034</v>
          </cell>
          <cell r="I153">
            <v>4</v>
          </cell>
          <cell r="J153">
            <v>2</v>
          </cell>
          <cell r="K153" t="str">
            <v>No</v>
          </cell>
          <cell r="L153" t="str">
            <v>Onsite</v>
          </cell>
          <cell r="M153" t="str">
            <v>Yes</v>
          </cell>
          <cell r="N153" t="str">
            <v>Expert (10+ yrs)</v>
          </cell>
        </row>
        <row r="154">
          <cell r="A154" t="str">
            <v>EMP0153</v>
          </cell>
          <cell r="B154" t="str">
            <v>Employee_153</v>
          </cell>
          <cell r="C154" t="str">
            <v>DEPT03</v>
          </cell>
          <cell r="D154" t="str">
            <v>Senior Analyst</v>
          </cell>
          <cell r="E154">
            <v>13</v>
          </cell>
          <cell r="F154">
            <v>21.3</v>
          </cell>
          <cell r="G154" t="str">
            <v>Female</v>
          </cell>
          <cell r="H154">
            <v>44271</v>
          </cell>
          <cell r="I154">
            <v>3</v>
          </cell>
          <cell r="J154">
            <v>4</v>
          </cell>
          <cell r="K154" t="str">
            <v>Yes</v>
          </cell>
          <cell r="L154" t="str">
            <v>Hybrid</v>
          </cell>
          <cell r="M154" t="str">
            <v>No</v>
          </cell>
          <cell r="N154" t="str">
            <v>Expert (10+ yrs)</v>
          </cell>
        </row>
        <row r="155">
          <cell r="A155" t="str">
            <v>EMP0154</v>
          </cell>
          <cell r="B155" t="str">
            <v>Employee_154</v>
          </cell>
          <cell r="C155" t="str">
            <v>DEPT14</v>
          </cell>
          <cell r="D155" t="str">
            <v>Junior Analyst</v>
          </cell>
          <cell r="E155">
            <v>9</v>
          </cell>
          <cell r="F155">
            <v>24.1</v>
          </cell>
          <cell r="G155" t="str">
            <v>Male</v>
          </cell>
          <cell r="H155">
            <v>42052</v>
          </cell>
          <cell r="I155">
            <v>3</v>
          </cell>
          <cell r="J155">
            <v>2</v>
          </cell>
          <cell r="K155" t="str">
            <v>No</v>
          </cell>
          <cell r="L155" t="str">
            <v>Hybrid</v>
          </cell>
          <cell r="M155" t="str">
            <v>Yes</v>
          </cell>
          <cell r="N155" t="str">
            <v>Senior (6-10 yrs)</v>
          </cell>
        </row>
        <row r="156">
          <cell r="A156" t="str">
            <v>EMP0155</v>
          </cell>
          <cell r="B156" t="str">
            <v>Employee_155</v>
          </cell>
          <cell r="C156" t="str">
            <v>DEPT14</v>
          </cell>
          <cell r="D156" t="str">
            <v>Analyst</v>
          </cell>
          <cell r="E156">
            <v>3</v>
          </cell>
          <cell r="F156">
            <v>10.9</v>
          </cell>
          <cell r="G156" t="str">
            <v>Male</v>
          </cell>
          <cell r="H156">
            <v>44791</v>
          </cell>
          <cell r="I156">
            <v>3</v>
          </cell>
          <cell r="J156">
            <v>0</v>
          </cell>
          <cell r="K156" t="str">
            <v>No</v>
          </cell>
          <cell r="L156" t="str">
            <v>Remote</v>
          </cell>
          <cell r="M156" t="str">
            <v>Yes</v>
          </cell>
          <cell r="N156" t="str">
            <v>Mid (3-5 yrs)</v>
          </cell>
        </row>
        <row r="157">
          <cell r="A157" t="str">
            <v>EMP0156</v>
          </cell>
          <cell r="B157" t="str">
            <v>Employee_156</v>
          </cell>
          <cell r="C157" t="str">
            <v>DEPT11</v>
          </cell>
          <cell r="D157" t="str">
            <v>Analyst</v>
          </cell>
          <cell r="E157">
            <v>11</v>
          </cell>
          <cell r="F157">
            <v>8.4</v>
          </cell>
          <cell r="G157" t="str">
            <v>Female</v>
          </cell>
          <cell r="H157">
            <v>44957</v>
          </cell>
          <cell r="I157">
            <v>3</v>
          </cell>
          <cell r="J157">
            <v>2</v>
          </cell>
          <cell r="K157" t="str">
            <v>Yes</v>
          </cell>
          <cell r="L157" t="str">
            <v>Onsite</v>
          </cell>
          <cell r="M157" t="str">
            <v>Yes</v>
          </cell>
          <cell r="N157" t="str">
            <v>Expert (10+ yrs)</v>
          </cell>
        </row>
        <row r="158">
          <cell r="A158" t="str">
            <v>EMP0157</v>
          </cell>
          <cell r="B158" t="str">
            <v>Employee_157</v>
          </cell>
          <cell r="C158" t="str">
            <v>DEPT18</v>
          </cell>
          <cell r="D158" t="str">
            <v>Team Lead</v>
          </cell>
          <cell r="E158">
            <v>7</v>
          </cell>
          <cell r="F158">
            <v>12.6</v>
          </cell>
          <cell r="G158" t="str">
            <v>Male</v>
          </cell>
          <cell r="H158">
            <v>42474</v>
          </cell>
          <cell r="I158">
            <v>5</v>
          </cell>
          <cell r="J158">
            <v>5</v>
          </cell>
          <cell r="K158" t="str">
            <v>No</v>
          </cell>
          <cell r="L158" t="str">
            <v>Remote</v>
          </cell>
          <cell r="M158" t="str">
            <v>Yes</v>
          </cell>
          <cell r="N158" t="str">
            <v>Senior (6-10 yrs)</v>
          </cell>
        </row>
        <row r="159">
          <cell r="A159" t="str">
            <v>EMP0158</v>
          </cell>
          <cell r="B159" t="str">
            <v>Employee_158</v>
          </cell>
          <cell r="C159" t="str">
            <v>DEPT15</v>
          </cell>
          <cell r="D159" t="str">
            <v>Senior Manager</v>
          </cell>
          <cell r="E159">
            <v>12</v>
          </cell>
          <cell r="F159">
            <v>9.7</v>
          </cell>
          <cell r="G159" t="str">
            <v>Female</v>
          </cell>
          <cell r="H159">
            <v>44797</v>
          </cell>
          <cell r="I159">
            <v>3</v>
          </cell>
          <cell r="J159">
            <v>5</v>
          </cell>
          <cell r="K159" t="str">
            <v>Yes</v>
          </cell>
          <cell r="L159" t="str">
            <v>Hybrid</v>
          </cell>
          <cell r="M159" t="str">
            <v>No</v>
          </cell>
          <cell r="N159" t="str">
            <v>Expert (10+ yrs)</v>
          </cell>
        </row>
        <row r="160">
          <cell r="A160" t="str">
            <v>EMP0159</v>
          </cell>
          <cell r="B160" t="str">
            <v>Employee_159</v>
          </cell>
          <cell r="C160" t="str">
            <v>DEPT14</v>
          </cell>
          <cell r="D160" t="str">
            <v>Manager</v>
          </cell>
          <cell r="E160">
            <v>14</v>
          </cell>
          <cell r="F160">
            <v>16.7</v>
          </cell>
          <cell r="G160" t="str">
            <v>Male</v>
          </cell>
          <cell r="H160">
            <v>44204</v>
          </cell>
          <cell r="I160">
            <v>5</v>
          </cell>
          <cell r="J160">
            <v>0</v>
          </cell>
          <cell r="K160" t="str">
            <v>No</v>
          </cell>
          <cell r="L160" t="str">
            <v>Onsite</v>
          </cell>
          <cell r="M160" t="str">
            <v>Yes</v>
          </cell>
          <cell r="N160" t="str">
            <v>Expert (10+ yrs)</v>
          </cell>
        </row>
        <row r="161">
          <cell r="A161" t="str">
            <v>EMP0160</v>
          </cell>
          <cell r="B161" t="str">
            <v>Employee_160</v>
          </cell>
          <cell r="C161" t="str">
            <v>DEPT02</v>
          </cell>
          <cell r="D161" t="str">
            <v>Junior Analyst</v>
          </cell>
          <cell r="E161">
            <v>8</v>
          </cell>
          <cell r="F161">
            <v>23.1</v>
          </cell>
          <cell r="G161" t="str">
            <v>Male</v>
          </cell>
          <cell r="H161">
            <v>43097</v>
          </cell>
          <cell r="I161">
            <v>2</v>
          </cell>
          <cell r="J161">
            <v>3</v>
          </cell>
          <cell r="K161" t="str">
            <v>No</v>
          </cell>
          <cell r="L161" t="str">
            <v>Remote</v>
          </cell>
          <cell r="M161" t="str">
            <v>No</v>
          </cell>
          <cell r="N161" t="str">
            <v>Senior (6-10 yrs)</v>
          </cell>
        </row>
        <row r="162">
          <cell r="A162" t="str">
            <v>EMP0161</v>
          </cell>
          <cell r="B162" t="str">
            <v>Employee_161</v>
          </cell>
          <cell r="C162" t="str">
            <v>DEPT07</v>
          </cell>
          <cell r="D162" t="str">
            <v>Junior Analyst</v>
          </cell>
          <cell r="E162">
            <v>6</v>
          </cell>
          <cell r="F162">
            <v>6.5</v>
          </cell>
          <cell r="G162" t="str">
            <v>Female</v>
          </cell>
          <cell r="H162">
            <v>44630</v>
          </cell>
          <cell r="I162">
            <v>5</v>
          </cell>
          <cell r="J162">
            <v>2</v>
          </cell>
          <cell r="K162" t="str">
            <v>Yes</v>
          </cell>
          <cell r="L162" t="str">
            <v>Hybrid</v>
          </cell>
          <cell r="M162" t="str">
            <v>No</v>
          </cell>
          <cell r="N162" t="str">
            <v>Senior (6-10 yrs)</v>
          </cell>
        </row>
        <row r="163">
          <cell r="A163" t="str">
            <v>EMP0162</v>
          </cell>
          <cell r="B163" t="str">
            <v>Employee_162</v>
          </cell>
          <cell r="C163" t="str">
            <v>DEPT14</v>
          </cell>
          <cell r="D163" t="str">
            <v>Senior Analyst</v>
          </cell>
          <cell r="E163">
            <v>0</v>
          </cell>
          <cell r="F163">
            <v>5.7</v>
          </cell>
          <cell r="G163" t="str">
            <v>Male</v>
          </cell>
          <cell r="H163">
            <v>43398</v>
          </cell>
          <cell r="I163">
            <v>3</v>
          </cell>
          <cell r="J163">
            <v>3</v>
          </cell>
          <cell r="K163" t="str">
            <v>No</v>
          </cell>
          <cell r="L163" t="str">
            <v>Hybrid</v>
          </cell>
          <cell r="M163" t="str">
            <v>No</v>
          </cell>
          <cell r="N163" t="str">
            <v>Junior (0-2 yrs)</v>
          </cell>
        </row>
        <row r="164">
          <cell r="A164" t="str">
            <v>EMP0163</v>
          </cell>
          <cell r="B164" t="str">
            <v>Employee_163</v>
          </cell>
          <cell r="C164" t="str">
            <v>DEPT13</v>
          </cell>
          <cell r="D164" t="str">
            <v>Senior Manager</v>
          </cell>
          <cell r="E164">
            <v>2</v>
          </cell>
          <cell r="F164">
            <v>9</v>
          </cell>
          <cell r="G164" t="str">
            <v>Female</v>
          </cell>
          <cell r="H164">
            <v>42461</v>
          </cell>
          <cell r="I164">
            <v>1</v>
          </cell>
          <cell r="J164">
            <v>3</v>
          </cell>
          <cell r="K164" t="str">
            <v>Yes</v>
          </cell>
          <cell r="L164" t="str">
            <v>Onsite</v>
          </cell>
          <cell r="M164" t="str">
            <v>Yes</v>
          </cell>
          <cell r="N164" t="str">
            <v>Junior (0-2 yrs)</v>
          </cell>
        </row>
        <row r="165">
          <cell r="A165" t="str">
            <v>EMP0164</v>
          </cell>
          <cell r="B165" t="str">
            <v>Employee_164</v>
          </cell>
          <cell r="C165" t="str">
            <v>DEPT19</v>
          </cell>
          <cell r="D165" t="str">
            <v>Analyst</v>
          </cell>
          <cell r="E165">
            <v>12</v>
          </cell>
          <cell r="F165">
            <v>19.1</v>
          </cell>
          <cell r="G165" t="str">
            <v>Female</v>
          </cell>
          <cell r="H165">
            <v>43207</v>
          </cell>
          <cell r="I165">
            <v>1</v>
          </cell>
          <cell r="J165">
            <v>1</v>
          </cell>
          <cell r="K165" t="str">
            <v>No</v>
          </cell>
          <cell r="L165" t="str">
            <v>Hybrid</v>
          </cell>
          <cell r="M165" t="str">
            <v>No</v>
          </cell>
          <cell r="N165" t="str">
            <v>Expert (10+ yrs)</v>
          </cell>
        </row>
        <row r="166">
          <cell r="A166" t="str">
            <v>EMP0165</v>
          </cell>
          <cell r="B166" t="str">
            <v>Employee_165</v>
          </cell>
          <cell r="C166" t="str">
            <v>DEPT01</v>
          </cell>
          <cell r="D166" t="str">
            <v>Manager</v>
          </cell>
          <cell r="E166">
            <v>11</v>
          </cell>
          <cell r="F166">
            <v>16.2</v>
          </cell>
          <cell r="G166" t="str">
            <v>Male</v>
          </cell>
          <cell r="H166">
            <v>43785</v>
          </cell>
          <cell r="I166">
            <v>4</v>
          </cell>
          <cell r="J166">
            <v>0</v>
          </cell>
          <cell r="K166" t="str">
            <v>No</v>
          </cell>
          <cell r="L166" t="str">
            <v>Onsite</v>
          </cell>
          <cell r="M166" t="str">
            <v>No</v>
          </cell>
          <cell r="N166" t="str">
            <v>Expert (10+ yrs)</v>
          </cell>
        </row>
        <row r="167">
          <cell r="A167" t="str">
            <v>EMP0166</v>
          </cell>
          <cell r="B167" t="str">
            <v>Employee_166</v>
          </cell>
          <cell r="C167" t="str">
            <v>DEPT19</v>
          </cell>
          <cell r="D167" t="str">
            <v>Team Lead</v>
          </cell>
          <cell r="E167">
            <v>13</v>
          </cell>
          <cell r="F167">
            <v>5.7</v>
          </cell>
          <cell r="G167" t="str">
            <v>Female</v>
          </cell>
          <cell r="H167">
            <v>42652</v>
          </cell>
          <cell r="I167">
            <v>4</v>
          </cell>
          <cell r="J167">
            <v>4</v>
          </cell>
          <cell r="K167" t="str">
            <v>No</v>
          </cell>
          <cell r="L167" t="str">
            <v>Onsite</v>
          </cell>
          <cell r="M167" t="str">
            <v>No</v>
          </cell>
          <cell r="N167" t="str">
            <v>Expert (10+ yrs)</v>
          </cell>
        </row>
        <row r="168">
          <cell r="A168" t="str">
            <v>EMP0167</v>
          </cell>
          <cell r="B168" t="str">
            <v>Employee_167</v>
          </cell>
          <cell r="C168" t="str">
            <v>DEPT13</v>
          </cell>
          <cell r="D168" t="str">
            <v>Analyst</v>
          </cell>
          <cell r="E168">
            <v>8</v>
          </cell>
          <cell r="F168">
            <v>23.3</v>
          </cell>
          <cell r="G168" t="str">
            <v>Female</v>
          </cell>
          <cell r="H168">
            <v>43863</v>
          </cell>
          <cell r="I168">
            <v>4</v>
          </cell>
          <cell r="J168">
            <v>5</v>
          </cell>
          <cell r="K168" t="str">
            <v>Yes</v>
          </cell>
          <cell r="L168" t="str">
            <v>Hybrid</v>
          </cell>
          <cell r="M168" t="str">
            <v>Yes</v>
          </cell>
          <cell r="N168" t="str">
            <v>Senior (6-10 yrs)</v>
          </cell>
        </row>
        <row r="169">
          <cell r="A169" t="str">
            <v>EMP0168</v>
          </cell>
          <cell r="B169" t="str">
            <v>Employee_168</v>
          </cell>
          <cell r="C169" t="str">
            <v>DEPT16</v>
          </cell>
          <cell r="D169" t="str">
            <v>Senior Manager</v>
          </cell>
          <cell r="E169">
            <v>14</v>
          </cell>
          <cell r="F169">
            <v>20.5</v>
          </cell>
          <cell r="G169" t="str">
            <v>Male</v>
          </cell>
          <cell r="H169">
            <v>42018</v>
          </cell>
          <cell r="I169">
            <v>2</v>
          </cell>
          <cell r="J169">
            <v>5</v>
          </cell>
          <cell r="K169" t="str">
            <v>No</v>
          </cell>
          <cell r="L169" t="str">
            <v>Hybrid</v>
          </cell>
          <cell r="M169" t="str">
            <v>No</v>
          </cell>
          <cell r="N169" t="str">
            <v>Expert (10+ yrs)</v>
          </cell>
        </row>
        <row r="170">
          <cell r="A170" t="str">
            <v>EMP0169</v>
          </cell>
          <cell r="B170" t="str">
            <v>Employee_169</v>
          </cell>
          <cell r="C170" t="str">
            <v>DEPT01</v>
          </cell>
          <cell r="D170" t="str">
            <v>Team Lead</v>
          </cell>
          <cell r="E170">
            <v>11</v>
          </cell>
          <cell r="F170">
            <v>4</v>
          </cell>
          <cell r="G170" t="str">
            <v>Female</v>
          </cell>
          <cell r="H170">
            <v>44962</v>
          </cell>
          <cell r="I170">
            <v>1</v>
          </cell>
          <cell r="J170">
            <v>0</v>
          </cell>
          <cell r="K170" t="str">
            <v>No</v>
          </cell>
          <cell r="L170" t="str">
            <v>Onsite</v>
          </cell>
          <cell r="M170" t="str">
            <v>No</v>
          </cell>
          <cell r="N170" t="str">
            <v>Expert (10+ yrs)</v>
          </cell>
        </row>
        <row r="171">
          <cell r="A171" t="str">
            <v>EMP0170</v>
          </cell>
          <cell r="B171" t="str">
            <v>Employee_170</v>
          </cell>
          <cell r="C171" t="str">
            <v>DEPT12</v>
          </cell>
          <cell r="D171" t="str">
            <v>Senior Analyst</v>
          </cell>
          <cell r="E171">
            <v>0</v>
          </cell>
          <cell r="F171">
            <v>17.5</v>
          </cell>
          <cell r="G171" t="str">
            <v>Male</v>
          </cell>
          <cell r="H171">
            <v>44952</v>
          </cell>
          <cell r="I171">
            <v>3</v>
          </cell>
          <cell r="J171">
            <v>4</v>
          </cell>
          <cell r="K171" t="str">
            <v>No</v>
          </cell>
          <cell r="L171" t="str">
            <v>Onsite</v>
          </cell>
          <cell r="M171" t="str">
            <v>No</v>
          </cell>
          <cell r="N171" t="str">
            <v>Junior (0-2 yrs)</v>
          </cell>
        </row>
        <row r="172">
          <cell r="A172" t="str">
            <v>EMP0171</v>
          </cell>
          <cell r="B172" t="str">
            <v>Employee_171</v>
          </cell>
          <cell r="C172" t="str">
            <v>DEPT10</v>
          </cell>
          <cell r="D172" t="str">
            <v>Senior Analyst</v>
          </cell>
          <cell r="E172">
            <v>8</v>
          </cell>
          <cell r="F172">
            <v>20.1</v>
          </cell>
          <cell r="G172" t="str">
            <v>Female</v>
          </cell>
          <cell r="H172">
            <v>43083</v>
          </cell>
          <cell r="I172">
            <v>3</v>
          </cell>
          <cell r="J172">
            <v>5</v>
          </cell>
          <cell r="K172" t="str">
            <v>No</v>
          </cell>
          <cell r="L172" t="str">
            <v>Onsite</v>
          </cell>
          <cell r="M172" t="str">
            <v>Yes</v>
          </cell>
          <cell r="N172" t="str">
            <v>Senior (6-10 yrs)</v>
          </cell>
        </row>
        <row r="173">
          <cell r="A173" t="str">
            <v>EMP0172</v>
          </cell>
          <cell r="B173" t="str">
            <v>Employee_172</v>
          </cell>
          <cell r="C173" t="str">
            <v>DEPT13</v>
          </cell>
          <cell r="D173" t="str">
            <v>Junior Analyst</v>
          </cell>
          <cell r="E173">
            <v>7</v>
          </cell>
          <cell r="F173">
            <v>11.6</v>
          </cell>
          <cell r="G173" t="str">
            <v>Female</v>
          </cell>
          <cell r="H173">
            <v>44055</v>
          </cell>
          <cell r="I173">
            <v>3</v>
          </cell>
          <cell r="J173">
            <v>0</v>
          </cell>
          <cell r="K173" t="str">
            <v>No</v>
          </cell>
          <cell r="L173" t="str">
            <v>Onsite</v>
          </cell>
          <cell r="M173" t="str">
            <v>No</v>
          </cell>
          <cell r="N173" t="str">
            <v>Senior (6-10 yrs)</v>
          </cell>
        </row>
        <row r="174">
          <cell r="A174" t="str">
            <v>EMP0173</v>
          </cell>
          <cell r="B174" t="str">
            <v>Employee_173</v>
          </cell>
          <cell r="C174" t="str">
            <v>DEPT14</v>
          </cell>
          <cell r="D174" t="str">
            <v>Senior Manager</v>
          </cell>
          <cell r="E174">
            <v>0</v>
          </cell>
          <cell r="F174">
            <v>5</v>
          </cell>
          <cell r="G174" t="str">
            <v>Male</v>
          </cell>
          <cell r="H174">
            <v>42736</v>
          </cell>
          <cell r="I174">
            <v>5</v>
          </cell>
          <cell r="J174">
            <v>5</v>
          </cell>
          <cell r="K174" t="str">
            <v>No</v>
          </cell>
          <cell r="L174" t="str">
            <v>Onsite</v>
          </cell>
          <cell r="M174" t="str">
            <v>Yes</v>
          </cell>
          <cell r="N174" t="str">
            <v>Junior (0-2 yrs)</v>
          </cell>
        </row>
        <row r="175">
          <cell r="A175" t="str">
            <v>EMP0174</v>
          </cell>
          <cell r="B175" t="str">
            <v>Employee_174</v>
          </cell>
          <cell r="C175" t="str">
            <v>DEPT18</v>
          </cell>
          <cell r="D175" t="str">
            <v>Manager</v>
          </cell>
          <cell r="E175">
            <v>5</v>
          </cell>
          <cell r="F175">
            <v>5.2</v>
          </cell>
          <cell r="G175" t="str">
            <v>Female</v>
          </cell>
          <cell r="H175">
            <v>44084</v>
          </cell>
          <cell r="I175">
            <v>5</v>
          </cell>
          <cell r="J175">
            <v>3</v>
          </cell>
          <cell r="K175" t="str">
            <v>No</v>
          </cell>
          <cell r="L175" t="str">
            <v>Onsite</v>
          </cell>
          <cell r="M175" t="str">
            <v>Yes</v>
          </cell>
          <cell r="N175" t="str">
            <v>Mid (3-5 yrs)</v>
          </cell>
        </row>
        <row r="176">
          <cell r="A176" t="str">
            <v>EMP0175</v>
          </cell>
          <cell r="B176" t="str">
            <v>Employee_175</v>
          </cell>
          <cell r="C176" t="str">
            <v>DEPT18</v>
          </cell>
          <cell r="D176" t="str">
            <v>Team Lead</v>
          </cell>
          <cell r="E176">
            <v>4</v>
          </cell>
          <cell r="F176">
            <v>5.7</v>
          </cell>
          <cell r="G176" t="str">
            <v>Female</v>
          </cell>
          <cell r="H176">
            <v>42440</v>
          </cell>
          <cell r="I176">
            <v>5</v>
          </cell>
          <cell r="J176">
            <v>2</v>
          </cell>
          <cell r="K176" t="str">
            <v>No</v>
          </cell>
          <cell r="L176" t="str">
            <v>Remote</v>
          </cell>
          <cell r="M176" t="str">
            <v>No</v>
          </cell>
          <cell r="N176" t="str">
            <v>Mid (3-5 yrs)</v>
          </cell>
        </row>
        <row r="177">
          <cell r="A177" t="str">
            <v>EMP0176</v>
          </cell>
          <cell r="B177" t="str">
            <v>Employee_176</v>
          </cell>
          <cell r="C177" t="str">
            <v>DEPT20</v>
          </cell>
          <cell r="D177" t="str">
            <v>Analyst</v>
          </cell>
          <cell r="E177">
            <v>5</v>
          </cell>
          <cell r="F177">
            <v>21.6</v>
          </cell>
          <cell r="G177" t="str">
            <v>Female</v>
          </cell>
          <cell r="H177">
            <v>44566</v>
          </cell>
          <cell r="I177">
            <v>4</v>
          </cell>
          <cell r="J177">
            <v>2</v>
          </cell>
          <cell r="K177" t="str">
            <v>No</v>
          </cell>
          <cell r="L177" t="str">
            <v>Hybrid</v>
          </cell>
          <cell r="M177" t="str">
            <v>Yes</v>
          </cell>
          <cell r="N177" t="str">
            <v>Mid (3-5 yrs)</v>
          </cell>
        </row>
        <row r="178">
          <cell r="A178" t="str">
            <v>EMP0177</v>
          </cell>
          <cell r="B178" t="str">
            <v>Employee_177</v>
          </cell>
          <cell r="C178" t="str">
            <v>DEPT08</v>
          </cell>
          <cell r="D178" t="str">
            <v>Senior Manager</v>
          </cell>
          <cell r="E178">
            <v>9</v>
          </cell>
          <cell r="F178">
            <v>23.1</v>
          </cell>
          <cell r="G178" t="str">
            <v>Female</v>
          </cell>
          <cell r="H178">
            <v>43227</v>
          </cell>
          <cell r="I178">
            <v>3</v>
          </cell>
          <cell r="J178">
            <v>5</v>
          </cell>
          <cell r="K178" t="str">
            <v>No</v>
          </cell>
          <cell r="L178" t="str">
            <v>Hybrid</v>
          </cell>
          <cell r="M178" t="str">
            <v>Yes</v>
          </cell>
          <cell r="N178" t="str">
            <v>Senior (6-10 yrs)</v>
          </cell>
        </row>
        <row r="179">
          <cell r="A179" t="str">
            <v>EMP0178</v>
          </cell>
          <cell r="B179" t="str">
            <v>Employee_178</v>
          </cell>
          <cell r="C179" t="str">
            <v>DEPT16</v>
          </cell>
          <cell r="D179" t="str">
            <v>Senior Manager</v>
          </cell>
          <cell r="E179">
            <v>11</v>
          </cell>
          <cell r="F179">
            <v>6.1</v>
          </cell>
          <cell r="G179" t="str">
            <v>Female</v>
          </cell>
          <cell r="H179">
            <v>44622</v>
          </cell>
          <cell r="I179">
            <v>3</v>
          </cell>
          <cell r="J179">
            <v>1</v>
          </cell>
          <cell r="K179" t="str">
            <v>Yes</v>
          </cell>
          <cell r="L179" t="str">
            <v>Hybrid</v>
          </cell>
          <cell r="M179" t="str">
            <v>Yes</v>
          </cell>
          <cell r="N179" t="str">
            <v>Expert (10+ yrs)</v>
          </cell>
        </row>
        <row r="180">
          <cell r="A180" t="str">
            <v>EMP0179</v>
          </cell>
          <cell r="B180" t="str">
            <v>Employee_179</v>
          </cell>
          <cell r="C180" t="str">
            <v>DEPT08</v>
          </cell>
          <cell r="D180" t="str">
            <v>Senior Analyst</v>
          </cell>
          <cell r="E180">
            <v>12</v>
          </cell>
          <cell r="F180">
            <v>8.6</v>
          </cell>
          <cell r="G180" t="str">
            <v>Male</v>
          </cell>
          <cell r="H180">
            <v>44084</v>
          </cell>
          <cell r="I180">
            <v>3</v>
          </cell>
          <cell r="J180">
            <v>4</v>
          </cell>
          <cell r="K180" t="str">
            <v>No</v>
          </cell>
          <cell r="L180" t="str">
            <v>Onsite</v>
          </cell>
          <cell r="M180" t="str">
            <v>No</v>
          </cell>
          <cell r="N180" t="str">
            <v>Expert (10+ yrs)</v>
          </cell>
        </row>
        <row r="181">
          <cell r="A181" t="str">
            <v>EMP0180</v>
          </cell>
          <cell r="B181" t="str">
            <v>Employee_180</v>
          </cell>
          <cell r="C181" t="str">
            <v>DEPT09</v>
          </cell>
          <cell r="D181" t="str">
            <v>Junior Analyst</v>
          </cell>
          <cell r="E181">
            <v>15</v>
          </cell>
          <cell r="F181">
            <v>7.1</v>
          </cell>
          <cell r="G181" t="str">
            <v>Female</v>
          </cell>
          <cell r="H181">
            <v>44499</v>
          </cell>
          <cell r="I181">
            <v>4</v>
          </cell>
          <cell r="J181">
            <v>4</v>
          </cell>
          <cell r="K181" t="str">
            <v>No</v>
          </cell>
          <cell r="L181" t="str">
            <v>Hybrid</v>
          </cell>
          <cell r="M181" t="str">
            <v>No</v>
          </cell>
          <cell r="N181" t="str">
            <v>Expert (10+ yrs)</v>
          </cell>
        </row>
        <row r="182">
          <cell r="A182" t="str">
            <v>EMP0181</v>
          </cell>
          <cell r="B182" t="str">
            <v>Employee_181</v>
          </cell>
          <cell r="C182" t="str">
            <v>DEPT14</v>
          </cell>
          <cell r="D182" t="str">
            <v>Junior Analyst</v>
          </cell>
          <cell r="E182">
            <v>12</v>
          </cell>
          <cell r="F182">
            <v>7.5</v>
          </cell>
          <cell r="G182" t="str">
            <v>Male</v>
          </cell>
          <cell r="H182">
            <v>42819</v>
          </cell>
          <cell r="I182">
            <v>2</v>
          </cell>
          <cell r="J182">
            <v>4</v>
          </cell>
          <cell r="K182" t="str">
            <v>No</v>
          </cell>
          <cell r="L182" t="str">
            <v>Hybrid</v>
          </cell>
          <cell r="M182" t="str">
            <v>No</v>
          </cell>
          <cell r="N182" t="str">
            <v>Expert (10+ yrs)</v>
          </cell>
        </row>
        <row r="183">
          <cell r="A183" t="str">
            <v>EMP0182</v>
          </cell>
          <cell r="B183" t="str">
            <v>Employee_182</v>
          </cell>
          <cell r="C183" t="str">
            <v>DEPT16</v>
          </cell>
          <cell r="D183" t="str">
            <v>Team Lead</v>
          </cell>
          <cell r="E183">
            <v>12</v>
          </cell>
          <cell r="F183">
            <v>21.5</v>
          </cell>
          <cell r="G183" t="str">
            <v>Male</v>
          </cell>
          <cell r="H183">
            <v>42631</v>
          </cell>
          <cell r="I183">
            <v>3</v>
          </cell>
          <cell r="J183">
            <v>3</v>
          </cell>
          <cell r="K183" t="str">
            <v>No</v>
          </cell>
          <cell r="L183" t="str">
            <v>Hybrid</v>
          </cell>
          <cell r="M183" t="str">
            <v>No</v>
          </cell>
          <cell r="N183" t="str">
            <v>Expert (10+ yrs)</v>
          </cell>
        </row>
        <row r="184">
          <cell r="A184" t="str">
            <v>EMP0183</v>
          </cell>
          <cell r="B184" t="str">
            <v>Employee_183</v>
          </cell>
          <cell r="C184" t="str">
            <v>DEPT01</v>
          </cell>
          <cell r="D184" t="str">
            <v>Senior Analyst</v>
          </cell>
          <cell r="E184">
            <v>14</v>
          </cell>
          <cell r="F184">
            <v>10.6</v>
          </cell>
          <cell r="G184" t="str">
            <v>Female</v>
          </cell>
          <cell r="H184">
            <v>43536</v>
          </cell>
          <cell r="I184">
            <v>2</v>
          </cell>
          <cell r="J184">
            <v>4</v>
          </cell>
          <cell r="K184" t="str">
            <v>No</v>
          </cell>
          <cell r="L184" t="str">
            <v>Hybrid</v>
          </cell>
          <cell r="M184" t="str">
            <v>Yes</v>
          </cell>
          <cell r="N184" t="str">
            <v>Expert (10+ yrs)</v>
          </cell>
        </row>
        <row r="185">
          <cell r="A185" t="str">
            <v>EMP0184</v>
          </cell>
          <cell r="B185" t="str">
            <v>Employee_184</v>
          </cell>
          <cell r="C185" t="str">
            <v>DEPT13</v>
          </cell>
          <cell r="D185" t="str">
            <v>Senior Manager</v>
          </cell>
          <cell r="E185">
            <v>4</v>
          </cell>
          <cell r="F185">
            <v>10.2</v>
          </cell>
          <cell r="G185" t="str">
            <v>Male</v>
          </cell>
          <cell r="H185">
            <v>42666</v>
          </cell>
          <cell r="I185">
            <v>3</v>
          </cell>
          <cell r="J185">
            <v>2</v>
          </cell>
          <cell r="K185" t="str">
            <v>Yes</v>
          </cell>
          <cell r="L185" t="str">
            <v>Hybrid</v>
          </cell>
          <cell r="M185" t="str">
            <v>No</v>
          </cell>
          <cell r="N185" t="str">
            <v>Mid (3-5 yrs)</v>
          </cell>
        </row>
        <row r="186">
          <cell r="A186" t="str">
            <v>EMP0185</v>
          </cell>
          <cell r="B186" t="str">
            <v>Employee_185</v>
          </cell>
          <cell r="C186" t="str">
            <v>DEPT11</v>
          </cell>
          <cell r="D186" t="str">
            <v>Manager</v>
          </cell>
          <cell r="E186">
            <v>15</v>
          </cell>
          <cell r="F186">
            <v>8.4</v>
          </cell>
          <cell r="G186" t="str">
            <v>Male</v>
          </cell>
          <cell r="H186">
            <v>44214</v>
          </cell>
          <cell r="I186">
            <v>5</v>
          </cell>
          <cell r="J186">
            <v>3</v>
          </cell>
          <cell r="K186" t="str">
            <v>Yes</v>
          </cell>
          <cell r="L186" t="str">
            <v>Remote</v>
          </cell>
          <cell r="M186" t="str">
            <v>No</v>
          </cell>
          <cell r="N186" t="str">
            <v>Expert (10+ yrs)</v>
          </cell>
        </row>
        <row r="187">
          <cell r="A187" t="str">
            <v>EMP0186</v>
          </cell>
          <cell r="B187" t="str">
            <v>Employee_186</v>
          </cell>
          <cell r="C187" t="str">
            <v>DEPT13</v>
          </cell>
          <cell r="D187" t="str">
            <v>Senior Analyst</v>
          </cell>
          <cell r="E187">
            <v>5</v>
          </cell>
          <cell r="F187">
            <v>16.6</v>
          </cell>
          <cell r="G187" t="str">
            <v>Male</v>
          </cell>
          <cell r="H187">
            <v>44177</v>
          </cell>
          <cell r="I187">
            <v>4</v>
          </cell>
          <cell r="J187">
            <v>0</v>
          </cell>
          <cell r="K187" t="str">
            <v>No</v>
          </cell>
          <cell r="L187" t="str">
            <v>Onsite</v>
          </cell>
          <cell r="M187" t="str">
            <v>Yes</v>
          </cell>
          <cell r="N187" t="str">
            <v>Mid (3-5 yrs)</v>
          </cell>
        </row>
        <row r="188">
          <cell r="A188" t="str">
            <v>EMP0187</v>
          </cell>
          <cell r="B188" t="str">
            <v>Employee_187</v>
          </cell>
          <cell r="C188" t="str">
            <v>DEPT06</v>
          </cell>
          <cell r="D188" t="str">
            <v>Team Lead</v>
          </cell>
          <cell r="E188">
            <v>4</v>
          </cell>
          <cell r="F188">
            <v>11.7</v>
          </cell>
          <cell r="G188" t="str">
            <v>Male</v>
          </cell>
          <cell r="H188">
            <v>42007</v>
          </cell>
          <cell r="I188">
            <v>3</v>
          </cell>
          <cell r="J188">
            <v>4</v>
          </cell>
          <cell r="K188" t="str">
            <v>No</v>
          </cell>
          <cell r="L188" t="str">
            <v>Hybrid</v>
          </cell>
          <cell r="M188" t="str">
            <v>No</v>
          </cell>
          <cell r="N188" t="str">
            <v>Mid (3-5 yrs)</v>
          </cell>
        </row>
        <row r="189">
          <cell r="A189" t="str">
            <v>EMP0188</v>
          </cell>
          <cell r="B189" t="str">
            <v>Employee_188</v>
          </cell>
          <cell r="C189" t="str">
            <v>DEPT15</v>
          </cell>
          <cell r="D189" t="str">
            <v>Team Lead</v>
          </cell>
          <cell r="E189">
            <v>10</v>
          </cell>
          <cell r="F189">
            <v>19.5</v>
          </cell>
          <cell r="G189" t="str">
            <v>Female</v>
          </cell>
          <cell r="H189">
            <v>44458</v>
          </cell>
          <cell r="I189">
            <v>5</v>
          </cell>
          <cell r="J189">
            <v>4</v>
          </cell>
          <cell r="K189" t="str">
            <v>No</v>
          </cell>
          <cell r="L189" t="str">
            <v>Hybrid</v>
          </cell>
          <cell r="M189" t="str">
            <v>No</v>
          </cell>
          <cell r="N189" t="str">
            <v>Senior (6-10 yrs)</v>
          </cell>
        </row>
        <row r="190">
          <cell r="A190" t="str">
            <v>EMP0189</v>
          </cell>
          <cell r="B190" t="str">
            <v>Employee_189</v>
          </cell>
          <cell r="C190" t="str">
            <v>DEPT05</v>
          </cell>
          <cell r="D190" t="str">
            <v>Senior Analyst</v>
          </cell>
          <cell r="E190">
            <v>11</v>
          </cell>
          <cell r="F190">
            <v>7.9</v>
          </cell>
          <cell r="G190" t="str">
            <v>Male</v>
          </cell>
          <cell r="H190">
            <v>43332</v>
          </cell>
          <cell r="I190">
            <v>4</v>
          </cell>
          <cell r="J190">
            <v>0</v>
          </cell>
          <cell r="K190" t="str">
            <v>No</v>
          </cell>
          <cell r="L190" t="str">
            <v>Hybrid</v>
          </cell>
          <cell r="M190" t="str">
            <v>Yes</v>
          </cell>
          <cell r="N190" t="str">
            <v>Expert (10+ yrs)</v>
          </cell>
        </row>
        <row r="191">
          <cell r="A191" t="str">
            <v>EMP0190</v>
          </cell>
          <cell r="B191" t="str">
            <v>Employee_190</v>
          </cell>
          <cell r="C191" t="str">
            <v>DEPT20</v>
          </cell>
          <cell r="D191" t="str">
            <v>Team Lead</v>
          </cell>
          <cell r="E191">
            <v>4</v>
          </cell>
          <cell r="F191">
            <v>20.4</v>
          </cell>
          <cell r="G191" t="str">
            <v>Female</v>
          </cell>
          <cell r="H191">
            <v>44006</v>
          </cell>
          <cell r="I191">
            <v>1</v>
          </cell>
          <cell r="J191">
            <v>4</v>
          </cell>
          <cell r="K191" t="str">
            <v>No</v>
          </cell>
          <cell r="L191" t="str">
            <v>Remote</v>
          </cell>
          <cell r="M191" t="str">
            <v>Yes</v>
          </cell>
          <cell r="N191" t="str">
            <v>Mid (3-5 yrs)</v>
          </cell>
        </row>
        <row r="192">
          <cell r="A192" t="str">
            <v>EMP0191</v>
          </cell>
          <cell r="B192" t="str">
            <v>Employee_191</v>
          </cell>
          <cell r="C192" t="str">
            <v>DEPT18</v>
          </cell>
          <cell r="D192" t="str">
            <v>Senior Analyst</v>
          </cell>
          <cell r="E192">
            <v>3</v>
          </cell>
          <cell r="F192">
            <v>16.5</v>
          </cell>
          <cell r="G192" t="str">
            <v>Male</v>
          </cell>
          <cell r="H192">
            <v>42084</v>
          </cell>
          <cell r="I192">
            <v>3</v>
          </cell>
          <cell r="J192">
            <v>0</v>
          </cell>
          <cell r="K192" t="str">
            <v>No</v>
          </cell>
          <cell r="L192" t="str">
            <v>Onsite</v>
          </cell>
          <cell r="M192" t="str">
            <v>Yes</v>
          </cell>
          <cell r="N192" t="str">
            <v>Mid (3-5 yrs)</v>
          </cell>
        </row>
        <row r="193">
          <cell r="A193" t="str">
            <v>EMP0192</v>
          </cell>
          <cell r="B193" t="str">
            <v>Employee_192</v>
          </cell>
          <cell r="C193" t="str">
            <v>DEPT01</v>
          </cell>
          <cell r="D193" t="str">
            <v>Analyst</v>
          </cell>
          <cell r="E193">
            <v>2</v>
          </cell>
          <cell r="F193">
            <v>6</v>
          </cell>
          <cell r="G193" t="str">
            <v>Female</v>
          </cell>
          <cell r="H193">
            <v>42463</v>
          </cell>
          <cell r="I193">
            <v>3</v>
          </cell>
          <cell r="J193">
            <v>3</v>
          </cell>
          <cell r="K193" t="str">
            <v>No</v>
          </cell>
          <cell r="L193" t="str">
            <v>Remote</v>
          </cell>
          <cell r="M193" t="str">
            <v>Yes</v>
          </cell>
          <cell r="N193" t="str">
            <v>Junior (0-2 yrs)</v>
          </cell>
        </row>
        <row r="194">
          <cell r="A194" t="str">
            <v>EMP0193</v>
          </cell>
          <cell r="B194" t="str">
            <v>Employee_193</v>
          </cell>
          <cell r="C194" t="str">
            <v>DEPT13</v>
          </cell>
          <cell r="D194" t="str">
            <v>Senior Analyst</v>
          </cell>
          <cell r="E194">
            <v>2</v>
          </cell>
          <cell r="F194">
            <v>12.4</v>
          </cell>
          <cell r="G194" t="str">
            <v>Male</v>
          </cell>
          <cell r="H194">
            <v>43491</v>
          </cell>
          <cell r="I194">
            <v>2</v>
          </cell>
          <cell r="J194">
            <v>2</v>
          </cell>
          <cell r="K194" t="str">
            <v>Yes</v>
          </cell>
          <cell r="L194" t="str">
            <v>Hybrid</v>
          </cell>
          <cell r="M194" t="str">
            <v>No</v>
          </cell>
          <cell r="N194" t="str">
            <v>Junior (0-2 yrs)</v>
          </cell>
        </row>
        <row r="195">
          <cell r="A195" t="str">
            <v>EMP0194</v>
          </cell>
          <cell r="B195" t="str">
            <v>Employee_194</v>
          </cell>
          <cell r="C195" t="str">
            <v>DEPT19</v>
          </cell>
          <cell r="D195" t="str">
            <v>Senior Analyst</v>
          </cell>
          <cell r="E195">
            <v>3</v>
          </cell>
          <cell r="F195">
            <v>22.1</v>
          </cell>
          <cell r="G195" t="str">
            <v>Male</v>
          </cell>
          <cell r="H195">
            <v>43264</v>
          </cell>
          <cell r="I195">
            <v>5</v>
          </cell>
          <cell r="J195">
            <v>0</v>
          </cell>
          <cell r="K195" t="str">
            <v>No</v>
          </cell>
          <cell r="L195" t="str">
            <v>Remote</v>
          </cell>
          <cell r="M195" t="str">
            <v>No</v>
          </cell>
          <cell r="N195" t="str">
            <v>Mid (3-5 yrs)</v>
          </cell>
        </row>
        <row r="196">
          <cell r="A196" t="str">
            <v>EMP0195</v>
          </cell>
          <cell r="B196" t="str">
            <v>Employee_195</v>
          </cell>
          <cell r="C196" t="str">
            <v>DEPT19</v>
          </cell>
          <cell r="D196" t="str">
            <v>Team Lead</v>
          </cell>
          <cell r="E196">
            <v>8</v>
          </cell>
          <cell r="F196">
            <v>23.3</v>
          </cell>
          <cell r="G196" t="str">
            <v>Female</v>
          </cell>
          <cell r="H196">
            <v>42985</v>
          </cell>
          <cell r="I196">
            <v>3</v>
          </cell>
          <cell r="J196">
            <v>1</v>
          </cell>
          <cell r="K196" t="str">
            <v>No</v>
          </cell>
          <cell r="L196" t="str">
            <v>Remote</v>
          </cell>
          <cell r="M196" t="str">
            <v>No</v>
          </cell>
          <cell r="N196" t="str">
            <v>Senior (6-10 yrs)</v>
          </cell>
        </row>
        <row r="197">
          <cell r="A197" t="str">
            <v>EMP0196</v>
          </cell>
          <cell r="B197" t="str">
            <v>Employee_196</v>
          </cell>
          <cell r="C197" t="str">
            <v>DEPT01</v>
          </cell>
          <cell r="D197" t="str">
            <v>Team Lead</v>
          </cell>
          <cell r="E197">
            <v>1</v>
          </cell>
          <cell r="F197">
            <v>13.5</v>
          </cell>
          <cell r="G197" t="str">
            <v>Female</v>
          </cell>
          <cell r="H197">
            <v>42242</v>
          </cell>
          <cell r="I197">
            <v>5</v>
          </cell>
          <cell r="J197">
            <v>0</v>
          </cell>
          <cell r="K197" t="str">
            <v>Yes</v>
          </cell>
          <cell r="L197" t="str">
            <v>Onsite</v>
          </cell>
          <cell r="M197" t="str">
            <v>No</v>
          </cell>
          <cell r="N197" t="str">
            <v>Junior (0-2 yrs)</v>
          </cell>
        </row>
        <row r="198">
          <cell r="A198" t="str">
            <v>EMP0197</v>
          </cell>
          <cell r="B198" t="str">
            <v>Employee_197</v>
          </cell>
          <cell r="C198" t="str">
            <v>DEPT03</v>
          </cell>
          <cell r="D198" t="str">
            <v>Junior Analyst</v>
          </cell>
          <cell r="E198">
            <v>14</v>
          </cell>
          <cell r="F198">
            <v>13.8</v>
          </cell>
          <cell r="G198" t="str">
            <v>Male</v>
          </cell>
          <cell r="H198">
            <v>42991</v>
          </cell>
          <cell r="I198">
            <v>3</v>
          </cell>
          <cell r="J198">
            <v>4</v>
          </cell>
          <cell r="K198" t="str">
            <v>No</v>
          </cell>
          <cell r="L198" t="str">
            <v>Remote</v>
          </cell>
          <cell r="M198" t="str">
            <v>Yes</v>
          </cell>
          <cell r="N198" t="str">
            <v>Expert (10+ yrs)</v>
          </cell>
        </row>
        <row r="199">
          <cell r="A199" t="str">
            <v>EMP0198</v>
          </cell>
          <cell r="B199" t="str">
            <v>Employee_198</v>
          </cell>
          <cell r="C199" t="str">
            <v>DEPT14</v>
          </cell>
          <cell r="D199" t="str">
            <v>Junior Analyst</v>
          </cell>
          <cell r="E199">
            <v>8</v>
          </cell>
          <cell r="F199">
            <v>23.2</v>
          </cell>
          <cell r="G199" t="str">
            <v>Male</v>
          </cell>
          <cell r="H199">
            <v>44328</v>
          </cell>
          <cell r="I199">
            <v>2</v>
          </cell>
          <cell r="J199">
            <v>3</v>
          </cell>
          <cell r="K199" t="str">
            <v>No</v>
          </cell>
          <cell r="L199" t="str">
            <v>Hybrid</v>
          </cell>
          <cell r="M199" t="str">
            <v>No</v>
          </cell>
          <cell r="N199" t="str">
            <v>Senior (6-10 yrs)</v>
          </cell>
        </row>
        <row r="200">
          <cell r="A200" t="str">
            <v>EMP0199</v>
          </cell>
          <cell r="B200" t="str">
            <v>Employee_199</v>
          </cell>
          <cell r="C200" t="str">
            <v>DEPT05</v>
          </cell>
          <cell r="D200" t="str">
            <v>Analyst</v>
          </cell>
          <cell r="E200">
            <v>0</v>
          </cell>
          <cell r="F200">
            <v>16.1</v>
          </cell>
          <cell r="G200" t="str">
            <v>Male</v>
          </cell>
          <cell r="H200">
            <v>42327</v>
          </cell>
          <cell r="I200">
            <v>3</v>
          </cell>
          <cell r="J200">
            <v>5</v>
          </cell>
          <cell r="K200" t="str">
            <v>No</v>
          </cell>
          <cell r="L200" t="str">
            <v>Hybrid</v>
          </cell>
          <cell r="M200" t="str">
            <v>No</v>
          </cell>
          <cell r="N200" t="str">
            <v>Junior (0-2 yrs)</v>
          </cell>
        </row>
        <row r="201">
          <cell r="A201" t="str">
            <v>EMP0200</v>
          </cell>
          <cell r="B201" t="str">
            <v>Employee_200</v>
          </cell>
          <cell r="C201" t="str">
            <v>DEPT15</v>
          </cell>
          <cell r="D201" t="str">
            <v>Junior Analyst</v>
          </cell>
          <cell r="E201">
            <v>13</v>
          </cell>
          <cell r="F201">
            <v>4.2</v>
          </cell>
          <cell r="G201" t="str">
            <v>Male</v>
          </cell>
          <cell r="H201">
            <v>42355</v>
          </cell>
          <cell r="I201">
            <v>2</v>
          </cell>
          <cell r="J201">
            <v>3</v>
          </cell>
          <cell r="K201" t="str">
            <v>No</v>
          </cell>
          <cell r="L201" t="str">
            <v>Hybrid</v>
          </cell>
          <cell r="M201" t="str">
            <v>No</v>
          </cell>
          <cell r="N201" t="str">
            <v>Expert (10+ yrs)</v>
          </cell>
        </row>
        <row r="202">
          <cell r="A202" t="str">
            <v>EMP0201</v>
          </cell>
          <cell r="B202" t="str">
            <v>Employee_201</v>
          </cell>
          <cell r="C202" t="str">
            <v>DEPT06</v>
          </cell>
          <cell r="D202" t="str">
            <v>Senior Analyst</v>
          </cell>
          <cell r="E202">
            <v>14</v>
          </cell>
          <cell r="F202">
            <v>23.1</v>
          </cell>
          <cell r="G202" t="str">
            <v>Female</v>
          </cell>
          <cell r="H202">
            <v>45002</v>
          </cell>
          <cell r="I202">
            <v>3</v>
          </cell>
          <cell r="J202">
            <v>5</v>
          </cell>
          <cell r="K202" t="str">
            <v>No</v>
          </cell>
          <cell r="L202" t="str">
            <v>Remote</v>
          </cell>
          <cell r="M202" t="str">
            <v>No</v>
          </cell>
          <cell r="N202" t="str">
            <v>Expert (10+ yrs)</v>
          </cell>
        </row>
        <row r="203">
          <cell r="A203" t="str">
            <v>EMP0202</v>
          </cell>
          <cell r="B203" t="str">
            <v>Employee_202</v>
          </cell>
          <cell r="C203" t="str">
            <v>DEPT02</v>
          </cell>
          <cell r="D203" t="str">
            <v>Team Lead</v>
          </cell>
          <cell r="E203">
            <v>14</v>
          </cell>
          <cell r="F203">
            <v>8.8</v>
          </cell>
          <cell r="G203" t="str">
            <v>Male</v>
          </cell>
          <cell r="H203">
            <v>43995</v>
          </cell>
          <cell r="I203">
            <v>5</v>
          </cell>
          <cell r="J203">
            <v>0</v>
          </cell>
          <cell r="K203" t="str">
            <v>No</v>
          </cell>
          <cell r="L203" t="str">
            <v>Hybrid</v>
          </cell>
          <cell r="M203" t="str">
            <v>No</v>
          </cell>
          <cell r="N203" t="str">
            <v>Expert (10+ yrs)</v>
          </cell>
        </row>
        <row r="204">
          <cell r="A204" t="str">
            <v>EMP0203</v>
          </cell>
          <cell r="B204" t="str">
            <v>Employee_203</v>
          </cell>
          <cell r="C204" t="str">
            <v>DEPT09</v>
          </cell>
          <cell r="D204" t="str">
            <v>Junior Analyst</v>
          </cell>
          <cell r="E204">
            <v>0</v>
          </cell>
          <cell r="F204">
            <v>15.9</v>
          </cell>
          <cell r="G204" t="str">
            <v>Male</v>
          </cell>
          <cell r="H204">
            <v>42288</v>
          </cell>
          <cell r="I204">
            <v>3</v>
          </cell>
          <cell r="J204">
            <v>2</v>
          </cell>
          <cell r="K204" t="str">
            <v>No</v>
          </cell>
          <cell r="L204" t="str">
            <v>Onsite</v>
          </cell>
          <cell r="M204" t="str">
            <v>No</v>
          </cell>
          <cell r="N204" t="str">
            <v>Junior (0-2 yrs)</v>
          </cell>
        </row>
        <row r="205">
          <cell r="A205" t="str">
            <v>EMP0204</v>
          </cell>
          <cell r="B205" t="str">
            <v>Employee_204</v>
          </cell>
          <cell r="C205" t="str">
            <v>DEPT13</v>
          </cell>
          <cell r="D205" t="str">
            <v>Junior Analyst</v>
          </cell>
          <cell r="E205">
            <v>4</v>
          </cell>
          <cell r="F205">
            <v>7.1</v>
          </cell>
          <cell r="G205" t="str">
            <v>Male</v>
          </cell>
          <cell r="H205">
            <v>44186</v>
          </cell>
          <cell r="I205">
            <v>4</v>
          </cell>
          <cell r="J205">
            <v>1</v>
          </cell>
          <cell r="K205" t="str">
            <v>No</v>
          </cell>
          <cell r="L205" t="str">
            <v>Hybrid</v>
          </cell>
          <cell r="M205" t="str">
            <v>No</v>
          </cell>
          <cell r="N205" t="str">
            <v>Mid (3-5 yrs)</v>
          </cell>
        </row>
        <row r="206">
          <cell r="A206" t="str">
            <v>EMP0205</v>
          </cell>
          <cell r="B206" t="str">
            <v>Employee_205</v>
          </cell>
          <cell r="C206" t="str">
            <v>DEPT11</v>
          </cell>
          <cell r="D206" t="str">
            <v>Analyst</v>
          </cell>
          <cell r="E206">
            <v>5</v>
          </cell>
          <cell r="F206">
            <v>4.2</v>
          </cell>
          <cell r="G206" t="str">
            <v>Male</v>
          </cell>
          <cell r="H206">
            <v>42520</v>
          </cell>
          <cell r="I206">
            <v>3</v>
          </cell>
          <cell r="J206">
            <v>3</v>
          </cell>
          <cell r="K206" t="str">
            <v>Yes</v>
          </cell>
          <cell r="L206" t="str">
            <v>Remote</v>
          </cell>
          <cell r="M206" t="str">
            <v>Yes</v>
          </cell>
          <cell r="N206" t="str">
            <v>Mid (3-5 yrs)</v>
          </cell>
        </row>
        <row r="207">
          <cell r="A207" t="str">
            <v>EMP0206</v>
          </cell>
          <cell r="B207" t="str">
            <v>Employee_206</v>
          </cell>
          <cell r="C207" t="str">
            <v>DEPT07</v>
          </cell>
          <cell r="D207" t="str">
            <v>Senior Manager</v>
          </cell>
          <cell r="E207">
            <v>5</v>
          </cell>
          <cell r="F207">
            <v>10.2</v>
          </cell>
          <cell r="G207" t="str">
            <v>Male</v>
          </cell>
          <cell r="H207">
            <v>42530</v>
          </cell>
          <cell r="I207">
            <v>1</v>
          </cell>
          <cell r="J207">
            <v>4</v>
          </cell>
          <cell r="K207" t="str">
            <v>No</v>
          </cell>
          <cell r="L207" t="str">
            <v>Remote</v>
          </cell>
          <cell r="M207" t="str">
            <v>Yes</v>
          </cell>
          <cell r="N207" t="str">
            <v>Mid (3-5 yrs)</v>
          </cell>
        </row>
        <row r="208">
          <cell r="A208" t="str">
            <v>EMP0207</v>
          </cell>
          <cell r="B208" t="str">
            <v>Employee_207</v>
          </cell>
          <cell r="C208" t="str">
            <v>DEPT15</v>
          </cell>
          <cell r="D208" t="str">
            <v>Analyst</v>
          </cell>
          <cell r="E208">
            <v>2</v>
          </cell>
          <cell r="F208">
            <v>20.3</v>
          </cell>
          <cell r="G208" t="str">
            <v>Male</v>
          </cell>
          <cell r="H208">
            <v>44707</v>
          </cell>
          <cell r="I208">
            <v>2</v>
          </cell>
          <cell r="J208">
            <v>5</v>
          </cell>
          <cell r="K208" t="str">
            <v>No</v>
          </cell>
          <cell r="L208" t="str">
            <v>Hybrid</v>
          </cell>
          <cell r="M208" t="str">
            <v>Yes</v>
          </cell>
          <cell r="N208" t="str">
            <v>Junior (0-2 yrs)</v>
          </cell>
        </row>
        <row r="209">
          <cell r="A209" t="str">
            <v>EMP0208</v>
          </cell>
          <cell r="B209" t="str">
            <v>Employee_208</v>
          </cell>
          <cell r="C209" t="str">
            <v>DEPT11</v>
          </cell>
          <cell r="D209" t="str">
            <v>Senior Analyst</v>
          </cell>
          <cell r="E209">
            <v>15</v>
          </cell>
          <cell r="F209">
            <v>9.5</v>
          </cell>
          <cell r="G209" t="str">
            <v>Male</v>
          </cell>
          <cell r="H209">
            <v>43951</v>
          </cell>
          <cell r="I209">
            <v>4</v>
          </cell>
          <cell r="J209">
            <v>4</v>
          </cell>
          <cell r="K209" t="str">
            <v>No</v>
          </cell>
          <cell r="L209" t="str">
            <v>Hybrid</v>
          </cell>
          <cell r="M209" t="str">
            <v>Yes</v>
          </cell>
          <cell r="N209" t="str">
            <v>Expert (10+ yrs)</v>
          </cell>
        </row>
        <row r="210">
          <cell r="A210" t="str">
            <v>EMP0209</v>
          </cell>
          <cell r="B210" t="str">
            <v>Employee_209</v>
          </cell>
          <cell r="C210" t="str">
            <v>DEPT11</v>
          </cell>
          <cell r="D210" t="str">
            <v>Team Lead</v>
          </cell>
          <cell r="E210">
            <v>6</v>
          </cell>
          <cell r="F210">
            <v>8.2</v>
          </cell>
          <cell r="G210" t="str">
            <v>Male</v>
          </cell>
          <cell r="H210">
            <v>44256</v>
          </cell>
          <cell r="I210">
            <v>2</v>
          </cell>
          <cell r="J210">
            <v>2</v>
          </cell>
          <cell r="K210" t="str">
            <v>No</v>
          </cell>
          <cell r="L210" t="str">
            <v>Onsite</v>
          </cell>
          <cell r="M210" t="str">
            <v>No</v>
          </cell>
          <cell r="N210" t="str">
            <v>Senior (6-10 yrs)</v>
          </cell>
        </row>
        <row r="211">
          <cell r="A211" t="str">
            <v>EMP0210</v>
          </cell>
          <cell r="B211" t="str">
            <v>Employee_210</v>
          </cell>
          <cell r="C211" t="str">
            <v>DEPT13</v>
          </cell>
          <cell r="D211" t="str">
            <v>Analyst</v>
          </cell>
          <cell r="E211">
            <v>8</v>
          </cell>
          <cell r="F211">
            <v>8.1</v>
          </cell>
          <cell r="G211" t="str">
            <v>Female</v>
          </cell>
          <cell r="H211">
            <v>42681</v>
          </cell>
          <cell r="I211">
            <v>3</v>
          </cell>
          <cell r="J211">
            <v>5</v>
          </cell>
          <cell r="K211" t="str">
            <v>No</v>
          </cell>
          <cell r="L211" t="str">
            <v>Hybrid</v>
          </cell>
          <cell r="M211" t="str">
            <v>No</v>
          </cell>
          <cell r="N211" t="str">
            <v>Senior (6-10 yrs)</v>
          </cell>
        </row>
        <row r="212">
          <cell r="A212" t="str">
            <v>EMP0211</v>
          </cell>
          <cell r="B212" t="str">
            <v>Employee_211</v>
          </cell>
          <cell r="C212" t="str">
            <v>DEPT09</v>
          </cell>
          <cell r="D212" t="str">
            <v>Junior Analyst</v>
          </cell>
          <cell r="E212">
            <v>10</v>
          </cell>
          <cell r="F212">
            <v>14.6</v>
          </cell>
          <cell r="G212" t="str">
            <v>Male</v>
          </cell>
          <cell r="H212">
            <v>43090</v>
          </cell>
          <cell r="I212">
            <v>4</v>
          </cell>
          <cell r="J212">
            <v>3</v>
          </cell>
          <cell r="K212" t="str">
            <v>No</v>
          </cell>
          <cell r="L212" t="str">
            <v>Onsite</v>
          </cell>
          <cell r="M212" t="str">
            <v>No</v>
          </cell>
          <cell r="N212" t="str">
            <v>Senior (6-10 yrs)</v>
          </cell>
        </row>
        <row r="213">
          <cell r="A213" t="str">
            <v>EMP0212</v>
          </cell>
          <cell r="B213" t="str">
            <v>Employee_212</v>
          </cell>
          <cell r="C213" t="str">
            <v>DEPT14</v>
          </cell>
          <cell r="D213" t="str">
            <v>Team Lead</v>
          </cell>
          <cell r="E213">
            <v>11</v>
          </cell>
          <cell r="F213">
            <v>24.5</v>
          </cell>
          <cell r="G213" t="str">
            <v>Female</v>
          </cell>
          <cell r="H213">
            <v>44166</v>
          </cell>
          <cell r="I213">
            <v>3</v>
          </cell>
          <cell r="J213">
            <v>0</v>
          </cell>
          <cell r="K213" t="str">
            <v>No</v>
          </cell>
          <cell r="L213" t="str">
            <v>Remote</v>
          </cell>
          <cell r="M213" t="str">
            <v>No</v>
          </cell>
          <cell r="N213" t="str">
            <v>Expert (10+ yrs)</v>
          </cell>
        </row>
        <row r="214">
          <cell r="A214" t="str">
            <v>EMP0213</v>
          </cell>
          <cell r="B214" t="str">
            <v>Employee_213</v>
          </cell>
          <cell r="C214" t="str">
            <v>DEPT09</v>
          </cell>
          <cell r="D214" t="str">
            <v>Team Lead</v>
          </cell>
          <cell r="E214">
            <v>9</v>
          </cell>
          <cell r="F214">
            <v>13.4</v>
          </cell>
          <cell r="G214" t="str">
            <v>Male</v>
          </cell>
          <cell r="H214">
            <v>44489</v>
          </cell>
          <cell r="I214">
            <v>3</v>
          </cell>
          <cell r="J214">
            <v>4</v>
          </cell>
          <cell r="K214" t="str">
            <v>No</v>
          </cell>
          <cell r="L214" t="str">
            <v>Onsite</v>
          </cell>
          <cell r="M214" t="str">
            <v>No</v>
          </cell>
          <cell r="N214" t="str">
            <v>Senior (6-10 yrs)</v>
          </cell>
        </row>
        <row r="215">
          <cell r="A215" t="str">
            <v>EMP0214</v>
          </cell>
          <cell r="B215" t="str">
            <v>Employee_214</v>
          </cell>
          <cell r="C215" t="str">
            <v>DEPT03</v>
          </cell>
          <cell r="D215" t="str">
            <v>Junior Analyst</v>
          </cell>
          <cell r="E215">
            <v>15</v>
          </cell>
          <cell r="F215">
            <v>15.5</v>
          </cell>
          <cell r="G215" t="str">
            <v>Female</v>
          </cell>
          <cell r="H215">
            <v>43738</v>
          </cell>
          <cell r="I215">
            <v>3</v>
          </cell>
          <cell r="J215">
            <v>2</v>
          </cell>
          <cell r="K215" t="str">
            <v>No</v>
          </cell>
          <cell r="L215" t="str">
            <v>Remote</v>
          </cell>
          <cell r="M215" t="str">
            <v>Yes</v>
          </cell>
          <cell r="N215" t="str">
            <v>Expert (10+ yrs)</v>
          </cell>
        </row>
        <row r="216">
          <cell r="A216" t="str">
            <v>EMP0215</v>
          </cell>
          <cell r="B216" t="str">
            <v>Employee_215</v>
          </cell>
          <cell r="C216" t="str">
            <v>DEPT16</v>
          </cell>
          <cell r="D216" t="str">
            <v>Analyst</v>
          </cell>
          <cell r="E216">
            <v>15</v>
          </cell>
          <cell r="F216">
            <v>22</v>
          </cell>
          <cell r="G216" t="str">
            <v>Female</v>
          </cell>
          <cell r="H216">
            <v>42872</v>
          </cell>
          <cell r="I216">
            <v>5</v>
          </cell>
          <cell r="J216">
            <v>3</v>
          </cell>
          <cell r="K216" t="str">
            <v>No</v>
          </cell>
          <cell r="L216" t="str">
            <v>Remote</v>
          </cell>
          <cell r="M216" t="str">
            <v>Yes</v>
          </cell>
          <cell r="N216" t="str">
            <v>Expert (10+ yrs)</v>
          </cell>
        </row>
        <row r="217">
          <cell r="A217" t="str">
            <v>EMP0216</v>
          </cell>
          <cell r="B217" t="str">
            <v>Employee_216</v>
          </cell>
          <cell r="C217" t="str">
            <v>DEPT01</v>
          </cell>
          <cell r="D217" t="str">
            <v>Junior Analyst</v>
          </cell>
          <cell r="E217">
            <v>7</v>
          </cell>
          <cell r="F217">
            <v>15</v>
          </cell>
          <cell r="G217" t="str">
            <v>Female</v>
          </cell>
          <cell r="H217">
            <v>44213</v>
          </cell>
          <cell r="I217">
            <v>4</v>
          </cell>
          <cell r="J217">
            <v>3</v>
          </cell>
          <cell r="K217" t="str">
            <v>No</v>
          </cell>
          <cell r="L217" t="str">
            <v>Onsite</v>
          </cell>
          <cell r="M217" t="str">
            <v>No</v>
          </cell>
          <cell r="N217" t="str">
            <v>Senior (6-10 yrs)</v>
          </cell>
        </row>
        <row r="218">
          <cell r="A218" t="str">
            <v>EMP0217</v>
          </cell>
          <cell r="B218" t="str">
            <v>Employee_217</v>
          </cell>
          <cell r="C218" t="str">
            <v>DEPT18</v>
          </cell>
          <cell r="D218" t="str">
            <v>Senior Manager</v>
          </cell>
          <cell r="E218">
            <v>5</v>
          </cell>
          <cell r="F218">
            <v>7.5</v>
          </cell>
          <cell r="G218" t="str">
            <v>Female</v>
          </cell>
          <cell r="H218">
            <v>44994</v>
          </cell>
          <cell r="I218">
            <v>3</v>
          </cell>
          <cell r="J218">
            <v>3</v>
          </cell>
          <cell r="K218" t="str">
            <v>No</v>
          </cell>
          <cell r="L218" t="str">
            <v>Remote</v>
          </cell>
          <cell r="M218" t="str">
            <v>No</v>
          </cell>
          <cell r="N218" t="str">
            <v>Mid (3-5 yrs)</v>
          </cell>
        </row>
        <row r="219">
          <cell r="A219" t="str">
            <v>EMP0218</v>
          </cell>
          <cell r="B219" t="str">
            <v>Employee_218</v>
          </cell>
          <cell r="C219" t="str">
            <v>DEPT02</v>
          </cell>
          <cell r="D219" t="str">
            <v>Team Lead</v>
          </cell>
          <cell r="E219">
            <v>11</v>
          </cell>
          <cell r="F219">
            <v>9.9</v>
          </cell>
          <cell r="G219" t="str">
            <v>Male</v>
          </cell>
          <cell r="H219">
            <v>44830</v>
          </cell>
          <cell r="I219">
            <v>1</v>
          </cell>
          <cell r="J219">
            <v>3</v>
          </cell>
          <cell r="K219" t="str">
            <v>Yes</v>
          </cell>
          <cell r="L219" t="str">
            <v>Hybrid</v>
          </cell>
          <cell r="M219" t="str">
            <v>No</v>
          </cell>
          <cell r="N219" t="str">
            <v>Expert (10+ yrs)</v>
          </cell>
        </row>
        <row r="220">
          <cell r="A220" t="str">
            <v>EMP0219</v>
          </cell>
          <cell r="B220" t="str">
            <v>Employee_219</v>
          </cell>
          <cell r="C220" t="str">
            <v>DEPT12</v>
          </cell>
          <cell r="D220" t="str">
            <v>Manager</v>
          </cell>
          <cell r="E220">
            <v>7</v>
          </cell>
          <cell r="F220">
            <v>10.2</v>
          </cell>
          <cell r="G220" t="str">
            <v>Male</v>
          </cell>
          <cell r="H220">
            <v>42828</v>
          </cell>
          <cell r="I220">
            <v>5</v>
          </cell>
          <cell r="J220">
            <v>5</v>
          </cell>
          <cell r="K220" t="str">
            <v>No</v>
          </cell>
          <cell r="L220" t="str">
            <v>Onsite</v>
          </cell>
          <cell r="M220" t="str">
            <v>Yes</v>
          </cell>
          <cell r="N220" t="str">
            <v>Senior (6-10 yrs)</v>
          </cell>
        </row>
        <row r="221">
          <cell r="A221" t="str">
            <v>EMP0220</v>
          </cell>
          <cell r="B221" t="str">
            <v>Employee_220</v>
          </cell>
          <cell r="C221" t="str">
            <v>DEPT08</v>
          </cell>
          <cell r="D221" t="str">
            <v>Manager</v>
          </cell>
          <cell r="E221">
            <v>11</v>
          </cell>
          <cell r="F221">
            <v>12</v>
          </cell>
          <cell r="G221" t="str">
            <v>Male</v>
          </cell>
          <cell r="H221">
            <v>44925</v>
          </cell>
          <cell r="I221">
            <v>4</v>
          </cell>
          <cell r="J221">
            <v>3</v>
          </cell>
          <cell r="K221" t="str">
            <v>No</v>
          </cell>
          <cell r="L221" t="str">
            <v>Hybrid</v>
          </cell>
          <cell r="M221" t="str">
            <v>Yes</v>
          </cell>
          <cell r="N221" t="str">
            <v>Expert (10+ yrs)</v>
          </cell>
        </row>
        <row r="222">
          <cell r="A222" t="str">
            <v>EMP0221</v>
          </cell>
          <cell r="B222" t="str">
            <v>Employee_221</v>
          </cell>
          <cell r="C222" t="str">
            <v>DEPT03</v>
          </cell>
          <cell r="D222" t="str">
            <v>Senior Analyst</v>
          </cell>
          <cell r="E222">
            <v>4</v>
          </cell>
          <cell r="F222">
            <v>12.7</v>
          </cell>
          <cell r="G222" t="str">
            <v>Male</v>
          </cell>
          <cell r="H222">
            <v>43281</v>
          </cell>
          <cell r="I222">
            <v>3</v>
          </cell>
          <cell r="J222">
            <v>4</v>
          </cell>
          <cell r="K222" t="str">
            <v>No</v>
          </cell>
          <cell r="L222" t="str">
            <v>Remote</v>
          </cell>
          <cell r="M222" t="str">
            <v>No</v>
          </cell>
          <cell r="N222" t="str">
            <v>Mid (3-5 yrs)</v>
          </cell>
        </row>
        <row r="223">
          <cell r="A223" t="str">
            <v>EMP0222</v>
          </cell>
          <cell r="B223" t="str">
            <v>Employee_222</v>
          </cell>
          <cell r="C223" t="str">
            <v>DEPT02</v>
          </cell>
          <cell r="D223" t="str">
            <v>Junior Analyst</v>
          </cell>
          <cell r="E223">
            <v>7</v>
          </cell>
          <cell r="F223">
            <v>20.7</v>
          </cell>
          <cell r="G223" t="str">
            <v>Male</v>
          </cell>
          <cell r="H223">
            <v>43639</v>
          </cell>
          <cell r="I223">
            <v>5</v>
          </cell>
          <cell r="J223">
            <v>2</v>
          </cell>
          <cell r="K223" t="str">
            <v>No</v>
          </cell>
          <cell r="L223" t="str">
            <v>Hybrid</v>
          </cell>
          <cell r="M223" t="str">
            <v>Yes</v>
          </cell>
          <cell r="N223" t="str">
            <v>Senior (6-10 yrs)</v>
          </cell>
        </row>
        <row r="224">
          <cell r="A224" t="str">
            <v>EMP0223</v>
          </cell>
          <cell r="B224" t="str">
            <v>Employee_223</v>
          </cell>
          <cell r="C224" t="str">
            <v>DEPT01</v>
          </cell>
          <cell r="D224" t="str">
            <v>Junior Analyst</v>
          </cell>
          <cell r="E224">
            <v>9</v>
          </cell>
          <cell r="F224">
            <v>11</v>
          </cell>
          <cell r="G224" t="str">
            <v>Male</v>
          </cell>
          <cell r="H224">
            <v>44756</v>
          </cell>
          <cell r="I224">
            <v>3</v>
          </cell>
          <cell r="J224">
            <v>5</v>
          </cell>
          <cell r="K224" t="str">
            <v>No</v>
          </cell>
          <cell r="L224" t="str">
            <v>Onsite</v>
          </cell>
          <cell r="M224" t="str">
            <v>Yes</v>
          </cell>
          <cell r="N224" t="str">
            <v>Senior (6-10 yrs)</v>
          </cell>
        </row>
        <row r="225">
          <cell r="A225" t="str">
            <v>EMP0224</v>
          </cell>
          <cell r="B225" t="str">
            <v>Employee_224</v>
          </cell>
          <cell r="C225" t="str">
            <v>DEPT08</v>
          </cell>
          <cell r="D225" t="str">
            <v>Senior Analyst</v>
          </cell>
          <cell r="E225">
            <v>11</v>
          </cell>
          <cell r="F225">
            <v>13.6</v>
          </cell>
          <cell r="G225" t="str">
            <v>Female</v>
          </cell>
          <cell r="H225">
            <v>44666</v>
          </cell>
          <cell r="I225">
            <v>3</v>
          </cell>
          <cell r="J225">
            <v>3</v>
          </cell>
          <cell r="K225" t="str">
            <v>No</v>
          </cell>
          <cell r="L225" t="str">
            <v>Onsite</v>
          </cell>
          <cell r="M225" t="str">
            <v>No</v>
          </cell>
          <cell r="N225" t="str">
            <v>Expert (10+ yrs)</v>
          </cell>
        </row>
        <row r="226">
          <cell r="A226" t="str">
            <v>EMP0225</v>
          </cell>
          <cell r="B226" t="str">
            <v>Employee_225</v>
          </cell>
          <cell r="C226" t="str">
            <v>DEPT07</v>
          </cell>
          <cell r="D226" t="str">
            <v>Senior Analyst</v>
          </cell>
          <cell r="E226">
            <v>3</v>
          </cell>
          <cell r="F226">
            <v>16.9</v>
          </cell>
          <cell r="G226" t="str">
            <v>Male</v>
          </cell>
          <cell r="H226">
            <v>43534</v>
          </cell>
          <cell r="I226">
            <v>4</v>
          </cell>
          <cell r="J226">
            <v>1</v>
          </cell>
          <cell r="K226" t="str">
            <v>Yes</v>
          </cell>
          <cell r="L226" t="str">
            <v>Onsite</v>
          </cell>
          <cell r="M226" t="str">
            <v>Yes</v>
          </cell>
          <cell r="N226" t="str">
            <v>Mid (3-5 yrs)</v>
          </cell>
        </row>
        <row r="227">
          <cell r="A227" t="str">
            <v>EMP0226</v>
          </cell>
          <cell r="B227" t="str">
            <v>Employee_226</v>
          </cell>
          <cell r="C227" t="str">
            <v>DEPT01</v>
          </cell>
          <cell r="D227" t="str">
            <v>Senior Analyst</v>
          </cell>
          <cell r="E227">
            <v>9</v>
          </cell>
          <cell r="F227">
            <v>11.6</v>
          </cell>
          <cell r="G227" t="str">
            <v>Female</v>
          </cell>
          <cell r="H227">
            <v>43799</v>
          </cell>
          <cell r="I227">
            <v>3</v>
          </cell>
          <cell r="J227">
            <v>1</v>
          </cell>
          <cell r="K227" t="str">
            <v>No</v>
          </cell>
          <cell r="L227" t="str">
            <v>Onsite</v>
          </cell>
          <cell r="M227" t="str">
            <v>No</v>
          </cell>
          <cell r="N227" t="str">
            <v>Senior (6-10 yrs)</v>
          </cell>
        </row>
        <row r="228">
          <cell r="A228" t="str">
            <v>EMP0227</v>
          </cell>
          <cell r="B228" t="str">
            <v>Employee_227</v>
          </cell>
          <cell r="C228" t="str">
            <v>DEPT20</v>
          </cell>
          <cell r="D228" t="str">
            <v>Team Lead</v>
          </cell>
          <cell r="E228">
            <v>7</v>
          </cell>
          <cell r="F228">
            <v>21.5</v>
          </cell>
          <cell r="G228" t="str">
            <v>Female</v>
          </cell>
          <cell r="H228">
            <v>44124</v>
          </cell>
          <cell r="I228">
            <v>5</v>
          </cell>
          <cell r="J228">
            <v>2</v>
          </cell>
          <cell r="K228" t="str">
            <v>No</v>
          </cell>
          <cell r="L228" t="str">
            <v>Onsite</v>
          </cell>
          <cell r="M228" t="str">
            <v>Yes</v>
          </cell>
          <cell r="N228" t="str">
            <v>Senior (6-10 yrs)</v>
          </cell>
        </row>
        <row r="229">
          <cell r="A229" t="str">
            <v>EMP0228</v>
          </cell>
          <cell r="B229" t="str">
            <v>Employee_228</v>
          </cell>
          <cell r="C229" t="str">
            <v>DEPT05</v>
          </cell>
          <cell r="D229" t="str">
            <v>Senior Manager</v>
          </cell>
          <cell r="E229">
            <v>9</v>
          </cell>
          <cell r="F229">
            <v>16.1</v>
          </cell>
          <cell r="G229" t="str">
            <v>Female</v>
          </cell>
          <cell r="H229">
            <v>43854</v>
          </cell>
          <cell r="I229">
            <v>4</v>
          </cell>
          <cell r="J229">
            <v>0</v>
          </cell>
          <cell r="K229" t="str">
            <v>No</v>
          </cell>
          <cell r="L229" t="str">
            <v>Hybrid</v>
          </cell>
          <cell r="M229" t="str">
            <v>Yes</v>
          </cell>
          <cell r="N229" t="str">
            <v>Senior (6-10 yrs)</v>
          </cell>
        </row>
        <row r="230">
          <cell r="A230" t="str">
            <v>EMP0229</v>
          </cell>
          <cell r="B230" t="str">
            <v>Employee_229</v>
          </cell>
          <cell r="C230" t="str">
            <v>DEPT08</v>
          </cell>
          <cell r="D230" t="str">
            <v>Junior Analyst</v>
          </cell>
          <cell r="E230">
            <v>11</v>
          </cell>
          <cell r="F230">
            <v>9.8</v>
          </cell>
          <cell r="G230" t="str">
            <v>Male</v>
          </cell>
          <cell r="H230">
            <v>42500</v>
          </cell>
          <cell r="I230">
            <v>4</v>
          </cell>
          <cell r="J230">
            <v>0</v>
          </cell>
          <cell r="K230" t="str">
            <v>Yes</v>
          </cell>
          <cell r="L230" t="str">
            <v>Hybrid</v>
          </cell>
          <cell r="M230" t="str">
            <v>No</v>
          </cell>
          <cell r="N230" t="str">
            <v>Expert (10+ yrs)</v>
          </cell>
        </row>
        <row r="231">
          <cell r="A231" t="str">
            <v>EMP0230</v>
          </cell>
          <cell r="B231" t="str">
            <v>Employee_230</v>
          </cell>
          <cell r="C231" t="str">
            <v>DEPT05</v>
          </cell>
          <cell r="D231" t="str">
            <v>Team Lead</v>
          </cell>
          <cell r="E231">
            <v>1</v>
          </cell>
          <cell r="F231">
            <v>18.9</v>
          </cell>
          <cell r="G231" t="str">
            <v>Male</v>
          </cell>
          <cell r="H231">
            <v>43020</v>
          </cell>
          <cell r="I231">
            <v>3</v>
          </cell>
          <cell r="J231">
            <v>5</v>
          </cell>
          <cell r="K231" t="str">
            <v>Yes</v>
          </cell>
          <cell r="L231" t="str">
            <v>Hybrid</v>
          </cell>
          <cell r="M231" t="str">
            <v>No</v>
          </cell>
          <cell r="N231" t="str">
            <v>Junior (0-2 yrs)</v>
          </cell>
        </row>
        <row r="232">
          <cell r="A232" t="str">
            <v>EMP0231</v>
          </cell>
          <cell r="B232" t="str">
            <v>Employee_231</v>
          </cell>
          <cell r="C232" t="str">
            <v>DEPT16</v>
          </cell>
          <cell r="D232" t="str">
            <v>Senior Analyst</v>
          </cell>
          <cell r="E232">
            <v>11</v>
          </cell>
          <cell r="F232">
            <v>14.8</v>
          </cell>
          <cell r="G232" t="str">
            <v>Male</v>
          </cell>
          <cell r="H232">
            <v>42925</v>
          </cell>
          <cell r="I232">
            <v>2</v>
          </cell>
          <cell r="J232">
            <v>5</v>
          </cell>
          <cell r="K232" t="str">
            <v>No</v>
          </cell>
          <cell r="L232" t="str">
            <v>Hybrid</v>
          </cell>
          <cell r="M232" t="str">
            <v>No</v>
          </cell>
          <cell r="N232" t="str">
            <v>Expert (10+ yrs)</v>
          </cell>
        </row>
        <row r="233">
          <cell r="A233" t="str">
            <v>EMP0232</v>
          </cell>
          <cell r="B233" t="str">
            <v>Employee_232</v>
          </cell>
          <cell r="C233" t="str">
            <v>DEPT04</v>
          </cell>
          <cell r="D233" t="str">
            <v>Junior Analyst</v>
          </cell>
          <cell r="E233">
            <v>11</v>
          </cell>
          <cell r="F233">
            <v>15</v>
          </cell>
          <cell r="G233" t="str">
            <v>Male</v>
          </cell>
          <cell r="H233">
            <v>42267</v>
          </cell>
          <cell r="I233">
            <v>3</v>
          </cell>
          <cell r="J233">
            <v>5</v>
          </cell>
          <cell r="K233" t="str">
            <v>No</v>
          </cell>
          <cell r="L233" t="str">
            <v>Onsite</v>
          </cell>
          <cell r="M233" t="str">
            <v>No</v>
          </cell>
          <cell r="N233" t="str">
            <v>Expert (10+ yrs)</v>
          </cell>
        </row>
        <row r="234">
          <cell r="A234" t="str">
            <v>EMP0233</v>
          </cell>
          <cell r="B234" t="str">
            <v>Employee_233</v>
          </cell>
          <cell r="C234" t="str">
            <v>DEPT19</v>
          </cell>
          <cell r="D234" t="str">
            <v>Team Lead</v>
          </cell>
          <cell r="E234">
            <v>4</v>
          </cell>
          <cell r="F234">
            <v>13.8</v>
          </cell>
          <cell r="G234" t="str">
            <v>Female</v>
          </cell>
          <cell r="H234">
            <v>43389</v>
          </cell>
          <cell r="I234">
            <v>4</v>
          </cell>
          <cell r="J234">
            <v>0</v>
          </cell>
          <cell r="K234" t="str">
            <v>No</v>
          </cell>
          <cell r="L234" t="str">
            <v>Onsite</v>
          </cell>
          <cell r="M234" t="str">
            <v>Yes</v>
          </cell>
          <cell r="N234" t="str">
            <v>Mid (3-5 yrs)</v>
          </cell>
        </row>
        <row r="235">
          <cell r="A235" t="str">
            <v>EMP0234</v>
          </cell>
          <cell r="B235" t="str">
            <v>Employee_234</v>
          </cell>
          <cell r="C235" t="str">
            <v>DEPT07</v>
          </cell>
          <cell r="D235" t="str">
            <v>Senior Manager</v>
          </cell>
          <cell r="E235">
            <v>8</v>
          </cell>
          <cell r="F235">
            <v>14.2</v>
          </cell>
          <cell r="G235" t="str">
            <v>Male</v>
          </cell>
          <cell r="H235">
            <v>42091</v>
          </cell>
          <cell r="I235">
            <v>3</v>
          </cell>
          <cell r="J235">
            <v>1</v>
          </cell>
          <cell r="K235" t="str">
            <v>Yes</v>
          </cell>
          <cell r="L235" t="str">
            <v>Remote</v>
          </cell>
          <cell r="M235" t="str">
            <v>No</v>
          </cell>
          <cell r="N235" t="str">
            <v>Senior (6-10 yrs)</v>
          </cell>
        </row>
        <row r="236">
          <cell r="A236" t="str">
            <v>EMP0235</v>
          </cell>
          <cell r="B236" t="str">
            <v>Employee_235</v>
          </cell>
          <cell r="C236" t="str">
            <v>DEPT15</v>
          </cell>
          <cell r="D236" t="str">
            <v>Team Lead</v>
          </cell>
          <cell r="E236">
            <v>3</v>
          </cell>
          <cell r="F236">
            <v>20</v>
          </cell>
          <cell r="G236" t="str">
            <v>Female</v>
          </cell>
          <cell r="H236">
            <v>44414</v>
          </cell>
          <cell r="I236">
            <v>3</v>
          </cell>
          <cell r="J236">
            <v>0</v>
          </cell>
          <cell r="K236" t="str">
            <v>No</v>
          </cell>
          <cell r="L236" t="str">
            <v>Onsite</v>
          </cell>
          <cell r="M236" t="str">
            <v>Yes</v>
          </cell>
          <cell r="N236" t="str">
            <v>Mid (3-5 yrs)</v>
          </cell>
        </row>
        <row r="237">
          <cell r="A237" t="str">
            <v>EMP0236</v>
          </cell>
          <cell r="B237" t="str">
            <v>Employee_236</v>
          </cell>
          <cell r="C237" t="str">
            <v>DEPT09</v>
          </cell>
          <cell r="D237" t="str">
            <v>Senior Manager</v>
          </cell>
          <cell r="E237">
            <v>15</v>
          </cell>
          <cell r="F237">
            <v>5.7</v>
          </cell>
          <cell r="G237" t="str">
            <v>Male</v>
          </cell>
          <cell r="H237">
            <v>44273</v>
          </cell>
          <cell r="I237">
            <v>4</v>
          </cell>
          <cell r="J237">
            <v>4</v>
          </cell>
          <cell r="K237" t="str">
            <v>No</v>
          </cell>
          <cell r="L237" t="str">
            <v>Remote</v>
          </cell>
          <cell r="M237" t="str">
            <v>No</v>
          </cell>
          <cell r="N237" t="str">
            <v>Expert (10+ yrs)</v>
          </cell>
        </row>
        <row r="238">
          <cell r="A238" t="str">
            <v>EMP0237</v>
          </cell>
          <cell r="B238" t="str">
            <v>Employee_237</v>
          </cell>
          <cell r="C238" t="str">
            <v>DEPT12</v>
          </cell>
          <cell r="D238" t="str">
            <v>Senior Analyst</v>
          </cell>
          <cell r="E238">
            <v>10</v>
          </cell>
          <cell r="F238">
            <v>10.7</v>
          </cell>
          <cell r="G238" t="str">
            <v>Female</v>
          </cell>
          <cell r="H238">
            <v>42947</v>
          </cell>
          <cell r="I238">
            <v>2</v>
          </cell>
          <cell r="J238">
            <v>3</v>
          </cell>
          <cell r="K238" t="str">
            <v>Yes</v>
          </cell>
          <cell r="L238" t="str">
            <v>Remote</v>
          </cell>
          <cell r="M238" t="str">
            <v>No</v>
          </cell>
          <cell r="N238" t="str">
            <v>Senior (6-10 yrs)</v>
          </cell>
        </row>
        <row r="239">
          <cell r="A239" t="str">
            <v>EMP0238</v>
          </cell>
          <cell r="B239" t="str">
            <v>Employee_238</v>
          </cell>
          <cell r="C239" t="str">
            <v>DEPT06</v>
          </cell>
          <cell r="D239" t="str">
            <v>Senior Manager</v>
          </cell>
          <cell r="E239">
            <v>5</v>
          </cell>
          <cell r="F239">
            <v>5.1</v>
          </cell>
          <cell r="G239" t="str">
            <v>Female</v>
          </cell>
          <cell r="H239">
            <v>44415</v>
          </cell>
          <cell r="I239">
            <v>4</v>
          </cell>
          <cell r="J239">
            <v>5</v>
          </cell>
          <cell r="K239" t="str">
            <v>Yes</v>
          </cell>
          <cell r="L239" t="str">
            <v>Remote</v>
          </cell>
          <cell r="M239" t="str">
            <v>No</v>
          </cell>
          <cell r="N239" t="str">
            <v>Mid (3-5 yrs)</v>
          </cell>
        </row>
        <row r="240">
          <cell r="A240" t="str">
            <v>EMP0239</v>
          </cell>
          <cell r="B240" t="str">
            <v>Employee_239</v>
          </cell>
          <cell r="C240" t="str">
            <v>DEPT20</v>
          </cell>
          <cell r="D240" t="str">
            <v>Junior Analyst</v>
          </cell>
          <cell r="E240">
            <v>14</v>
          </cell>
          <cell r="F240">
            <v>19.7</v>
          </cell>
          <cell r="G240" t="str">
            <v>Male</v>
          </cell>
          <cell r="H240">
            <v>42907</v>
          </cell>
          <cell r="I240">
            <v>2</v>
          </cell>
          <cell r="J240">
            <v>1</v>
          </cell>
          <cell r="K240" t="str">
            <v>No</v>
          </cell>
          <cell r="L240" t="str">
            <v>Remote</v>
          </cell>
          <cell r="M240" t="str">
            <v>No</v>
          </cell>
          <cell r="N240" t="str">
            <v>Expert (10+ yrs)</v>
          </cell>
        </row>
        <row r="241">
          <cell r="A241" t="str">
            <v>EMP0240</v>
          </cell>
          <cell r="B241" t="str">
            <v>Employee_240</v>
          </cell>
          <cell r="C241" t="str">
            <v>DEPT20</v>
          </cell>
          <cell r="D241" t="str">
            <v>Senior Analyst</v>
          </cell>
          <cell r="E241">
            <v>0</v>
          </cell>
          <cell r="F241">
            <v>9.4</v>
          </cell>
          <cell r="G241" t="str">
            <v>Male</v>
          </cell>
          <cell r="H241">
            <v>42034</v>
          </cell>
          <cell r="I241">
            <v>5</v>
          </cell>
          <cell r="J241">
            <v>2</v>
          </cell>
          <cell r="K241" t="str">
            <v>No</v>
          </cell>
          <cell r="L241" t="str">
            <v>Hybrid</v>
          </cell>
          <cell r="M241" t="str">
            <v>Yes</v>
          </cell>
          <cell r="N241" t="str">
            <v>Junior (0-2 yrs)</v>
          </cell>
        </row>
        <row r="242">
          <cell r="A242" t="str">
            <v>EMP0241</v>
          </cell>
          <cell r="B242" t="str">
            <v>Employee_241</v>
          </cell>
          <cell r="C242" t="str">
            <v>DEPT04</v>
          </cell>
          <cell r="D242" t="str">
            <v>Junior Analyst</v>
          </cell>
          <cell r="E242">
            <v>8</v>
          </cell>
          <cell r="F242">
            <v>22.8</v>
          </cell>
          <cell r="G242" t="str">
            <v>Male</v>
          </cell>
          <cell r="H242">
            <v>42295</v>
          </cell>
          <cell r="I242">
            <v>3</v>
          </cell>
          <cell r="J242">
            <v>2</v>
          </cell>
          <cell r="K242" t="str">
            <v>No</v>
          </cell>
          <cell r="L242" t="str">
            <v>Hybrid</v>
          </cell>
          <cell r="M242" t="str">
            <v>Yes</v>
          </cell>
          <cell r="N242" t="str">
            <v>Senior (6-10 yrs)</v>
          </cell>
        </row>
        <row r="243">
          <cell r="A243" t="str">
            <v>EMP0242</v>
          </cell>
          <cell r="B243" t="str">
            <v>Employee_242</v>
          </cell>
          <cell r="C243" t="str">
            <v>DEPT06</v>
          </cell>
          <cell r="D243" t="str">
            <v>Manager</v>
          </cell>
          <cell r="E243">
            <v>0</v>
          </cell>
          <cell r="F243">
            <v>14.8</v>
          </cell>
          <cell r="G243" t="str">
            <v>Male</v>
          </cell>
          <cell r="H243">
            <v>44904</v>
          </cell>
          <cell r="I243">
            <v>3</v>
          </cell>
          <cell r="J243">
            <v>3</v>
          </cell>
          <cell r="K243" t="str">
            <v>No</v>
          </cell>
          <cell r="L243" t="str">
            <v>Remote</v>
          </cell>
          <cell r="M243" t="str">
            <v>No</v>
          </cell>
          <cell r="N243" t="str">
            <v>Junior (0-2 yrs)</v>
          </cell>
        </row>
        <row r="244">
          <cell r="A244" t="str">
            <v>EMP0243</v>
          </cell>
          <cell r="B244" t="str">
            <v>Employee_243</v>
          </cell>
          <cell r="C244" t="str">
            <v>DEPT10</v>
          </cell>
          <cell r="D244" t="str">
            <v>Analyst</v>
          </cell>
          <cell r="E244">
            <v>4</v>
          </cell>
          <cell r="F244">
            <v>20.7</v>
          </cell>
          <cell r="G244" t="str">
            <v>Male</v>
          </cell>
          <cell r="H244">
            <v>44589</v>
          </cell>
          <cell r="I244">
            <v>3</v>
          </cell>
          <cell r="J244">
            <v>1</v>
          </cell>
          <cell r="K244" t="str">
            <v>No</v>
          </cell>
          <cell r="L244" t="str">
            <v>Hybrid</v>
          </cell>
          <cell r="M244" t="str">
            <v>No</v>
          </cell>
          <cell r="N244" t="str">
            <v>Mid (3-5 yrs)</v>
          </cell>
        </row>
        <row r="245">
          <cell r="A245" t="str">
            <v>EMP0244</v>
          </cell>
          <cell r="B245" t="str">
            <v>Employee_244</v>
          </cell>
          <cell r="C245" t="str">
            <v>DEPT04</v>
          </cell>
          <cell r="D245" t="str">
            <v>Senior Manager</v>
          </cell>
          <cell r="E245">
            <v>3</v>
          </cell>
          <cell r="F245">
            <v>24.5</v>
          </cell>
          <cell r="G245" t="str">
            <v>Male</v>
          </cell>
          <cell r="H245">
            <v>42246</v>
          </cell>
          <cell r="I245">
            <v>3</v>
          </cell>
          <cell r="J245">
            <v>0</v>
          </cell>
          <cell r="K245" t="str">
            <v>Yes</v>
          </cell>
          <cell r="L245" t="str">
            <v>Hybrid</v>
          </cell>
          <cell r="M245" t="str">
            <v>No</v>
          </cell>
          <cell r="N245" t="str">
            <v>Mid (3-5 yrs)</v>
          </cell>
        </row>
        <row r="246">
          <cell r="A246" t="str">
            <v>EMP0245</v>
          </cell>
          <cell r="B246" t="str">
            <v>Employee_245</v>
          </cell>
          <cell r="C246" t="str">
            <v>DEPT19</v>
          </cell>
          <cell r="D246" t="str">
            <v>Analyst</v>
          </cell>
          <cell r="E246">
            <v>12</v>
          </cell>
          <cell r="F246">
            <v>21.6</v>
          </cell>
          <cell r="G246" t="str">
            <v>Male</v>
          </cell>
          <cell r="H246">
            <v>42942</v>
          </cell>
          <cell r="I246">
            <v>4</v>
          </cell>
          <cell r="J246">
            <v>0</v>
          </cell>
          <cell r="K246" t="str">
            <v>No</v>
          </cell>
          <cell r="L246" t="str">
            <v>Remote</v>
          </cell>
          <cell r="M246" t="str">
            <v>Yes</v>
          </cell>
          <cell r="N246" t="str">
            <v>Expert (10+ yrs)</v>
          </cell>
        </row>
        <row r="247">
          <cell r="A247" t="str">
            <v>EMP0246</v>
          </cell>
          <cell r="B247" t="str">
            <v>Employee_246</v>
          </cell>
          <cell r="C247" t="str">
            <v>DEPT01</v>
          </cell>
          <cell r="D247" t="str">
            <v>Analyst</v>
          </cell>
          <cell r="E247">
            <v>11</v>
          </cell>
          <cell r="F247">
            <v>22.1</v>
          </cell>
          <cell r="G247" t="str">
            <v>Male</v>
          </cell>
          <cell r="H247">
            <v>42281</v>
          </cell>
          <cell r="I247">
            <v>4</v>
          </cell>
          <cell r="J247">
            <v>4</v>
          </cell>
          <cell r="K247" t="str">
            <v>No</v>
          </cell>
          <cell r="L247" t="str">
            <v>Remote</v>
          </cell>
          <cell r="M247" t="str">
            <v>Yes</v>
          </cell>
          <cell r="N247" t="str">
            <v>Expert (10+ yrs)</v>
          </cell>
        </row>
        <row r="248">
          <cell r="A248" t="str">
            <v>EMP0247</v>
          </cell>
          <cell r="B248" t="str">
            <v>Employee_247</v>
          </cell>
          <cell r="C248" t="str">
            <v>DEPT10</v>
          </cell>
          <cell r="D248" t="str">
            <v>Senior Manager</v>
          </cell>
          <cell r="E248">
            <v>15</v>
          </cell>
          <cell r="F248">
            <v>12.3</v>
          </cell>
          <cell r="G248" t="str">
            <v>Male</v>
          </cell>
          <cell r="H248">
            <v>42133</v>
          </cell>
          <cell r="I248">
            <v>4</v>
          </cell>
          <cell r="J248">
            <v>4</v>
          </cell>
          <cell r="K248" t="str">
            <v>No</v>
          </cell>
          <cell r="L248" t="str">
            <v>Remote</v>
          </cell>
          <cell r="M248" t="str">
            <v>Yes</v>
          </cell>
          <cell r="N248" t="str">
            <v>Expert (10+ yrs)</v>
          </cell>
        </row>
        <row r="249">
          <cell r="A249" t="str">
            <v>EMP0248</v>
          </cell>
          <cell r="B249" t="str">
            <v>Employee_248</v>
          </cell>
          <cell r="C249" t="str">
            <v>DEPT19</v>
          </cell>
          <cell r="D249" t="str">
            <v>Senior Analyst</v>
          </cell>
          <cell r="E249">
            <v>12</v>
          </cell>
          <cell r="F249">
            <v>15.4</v>
          </cell>
          <cell r="G249" t="str">
            <v>Female</v>
          </cell>
          <cell r="H249">
            <v>43358</v>
          </cell>
          <cell r="I249">
            <v>2</v>
          </cell>
          <cell r="J249">
            <v>0</v>
          </cell>
          <cell r="K249" t="str">
            <v>No</v>
          </cell>
          <cell r="L249" t="str">
            <v>Hybrid</v>
          </cell>
          <cell r="M249" t="str">
            <v>No</v>
          </cell>
          <cell r="N249" t="str">
            <v>Expert (10+ yrs)</v>
          </cell>
        </row>
        <row r="250">
          <cell r="A250" t="str">
            <v>EMP0249</v>
          </cell>
          <cell r="B250" t="str">
            <v>Employee_249</v>
          </cell>
          <cell r="C250" t="str">
            <v>DEPT13</v>
          </cell>
          <cell r="D250" t="str">
            <v>Manager</v>
          </cell>
          <cell r="E250">
            <v>12</v>
          </cell>
          <cell r="F250">
            <v>9</v>
          </cell>
          <cell r="G250" t="str">
            <v>Male</v>
          </cell>
          <cell r="H250">
            <v>42295</v>
          </cell>
          <cell r="I250">
            <v>3</v>
          </cell>
          <cell r="J250">
            <v>2</v>
          </cell>
          <cell r="K250" t="str">
            <v>No</v>
          </cell>
          <cell r="L250" t="str">
            <v>Hybrid</v>
          </cell>
          <cell r="M250" t="str">
            <v>No</v>
          </cell>
          <cell r="N250" t="str">
            <v>Expert (10+ yrs)</v>
          </cell>
        </row>
        <row r="251">
          <cell r="A251" t="str">
            <v>EMP0250</v>
          </cell>
          <cell r="B251" t="str">
            <v>Employee_250</v>
          </cell>
          <cell r="C251" t="str">
            <v>DEPT13</v>
          </cell>
          <cell r="D251" t="str">
            <v>Junior Analyst</v>
          </cell>
          <cell r="E251">
            <v>13</v>
          </cell>
          <cell r="F251">
            <v>7.7</v>
          </cell>
          <cell r="G251" t="str">
            <v>Female</v>
          </cell>
          <cell r="H251">
            <v>44110</v>
          </cell>
          <cell r="I251">
            <v>2</v>
          </cell>
          <cell r="J251">
            <v>5</v>
          </cell>
          <cell r="K251" t="str">
            <v>No</v>
          </cell>
          <cell r="L251" t="str">
            <v>Onsite</v>
          </cell>
          <cell r="M251" t="str">
            <v>No</v>
          </cell>
          <cell r="N251" t="str">
            <v>Expert (10+ yrs)</v>
          </cell>
        </row>
        <row r="252">
          <cell r="A252" t="str">
            <v>EMP0251</v>
          </cell>
          <cell r="B252" t="str">
            <v>Employee_251</v>
          </cell>
          <cell r="C252" t="str">
            <v>DEPT07</v>
          </cell>
          <cell r="D252" t="str">
            <v>Team Lead</v>
          </cell>
          <cell r="E252">
            <v>2</v>
          </cell>
          <cell r="F252">
            <v>14.4</v>
          </cell>
          <cell r="G252" t="str">
            <v>Male</v>
          </cell>
          <cell r="H252">
            <v>42979</v>
          </cell>
          <cell r="I252">
            <v>4</v>
          </cell>
          <cell r="J252">
            <v>2</v>
          </cell>
          <cell r="K252" t="str">
            <v>No</v>
          </cell>
          <cell r="L252" t="str">
            <v>Remote</v>
          </cell>
          <cell r="M252" t="str">
            <v>Yes</v>
          </cell>
          <cell r="N252" t="str">
            <v>Junior (0-2 yrs)</v>
          </cell>
        </row>
        <row r="253">
          <cell r="A253" t="str">
            <v>EMP0252</v>
          </cell>
          <cell r="B253" t="str">
            <v>Employee_252</v>
          </cell>
          <cell r="C253" t="str">
            <v>DEPT03</v>
          </cell>
          <cell r="D253" t="str">
            <v>Junior Analyst</v>
          </cell>
          <cell r="E253">
            <v>12</v>
          </cell>
          <cell r="F253">
            <v>16.3</v>
          </cell>
          <cell r="G253" t="str">
            <v>Male</v>
          </cell>
          <cell r="H253">
            <v>43145</v>
          </cell>
          <cell r="I253">
            <v>5</v>
          </cell>
          <cell r="J253">
            <v>4</v>
          </cell>
          <cell r="K253" t="str">
            <v>No</v>
          </cell>
          <cell r="L253" t="str">
            <v>Remote</v>
          </cell>
          <cell r="M253" t="str">
            <v>No</v>
          </cell>
          <cell r="N253" t="str">
            <v>Expert (10+ yrs)</v>
          </cell>
        </row>
        <row r="254">
          <cell r="A254" t="str">
            <v>EMP0253</v>
          </cell>
          <cell r="B254" t="str">
            <v>Employee_253</v>
          </cell>
          <cell r="C254" t="str">
            <v>DEPT19</v>
          </cell>
          <cell r="D254" t="str">
            <v>Team Lead</v>
          </cell>
          <cell r="E254">
            <v>5</v>
          </cell>
          <cell r="F254">
            <v>10.8</v>
          </cell>
          <cell r="G254" t="str">
            <v>Female</v>
          </cell>
          <cell r="H254">
            <v>44745</v>
          </cell>
          <cell r="I254">
            <v>3</v>
          </cell>
          <cell r="J254">
            <v>3</v>
          </cell>
          <cell r="K254" t="str">
            <v>No</v>
          </cell>
          <cell r="L254" t="str">
            <v>Remote</v>
          </cell>
          <cell r="M254" t="str">
            <v>No</v>
          </cell>
          <cell r="N254" t="str">
            <v>Mid (3-5 yrs)</v>
          </cell>
        </row>
        <row r="255">
          <cell r="A255" t="str">
            <v>EMP0254</v>
          </cell>
          <cell r="B255" t="str">
            <v>Employee_254</v>
          </cell>
          <cell r="C255" t="str">
            <v>DEPT08</v>
          </cell>
          <cell r="D255" t="str">
            <v>Junior Analyst</v>
          </cell>
          <cell r="E255">
            <v>1</v>
          </cell>
          <cell r="F255">
            <v>15.7</v>
          </cell>
          <cell r="G255" t="str">
            <v>Male</v>
          </cell>
          <cell r="H255">
            <v>43993</v>
          </cell>
          <cell r="I255">
            <v>3</v>
          </cell>
          <cell r="J255">
            <v>0</v>
          </cell>
          <cell r="K255" t="str">
            <v>Yes</v>
          </cell>
          <cell r="L255" t="str">
            <v>Onsite</v>
          </cell>
          <cell r="M255" t="str">
            <v>Yes</v>
          </cell>
          <cell r="N255" t="str">
            <v>Junior (0-2 yrs)</v>
          </cell>
        </row>
        <row r="256">
          <cell r="A256" t="str">
            <v>EMP0255</v>
          </cell>
          <cell r="B256" t="str">
            <v>Employee_255</v>
          </cell>
          <cell r="C256" t="str">
            <v>DEPT04</v>
          </cell>
          <cell r="D256" t="str">
            <v>Senior Manager</v>
          </cell>
          <cell r="E256">
            <v>2</v>
          </cell>
          <cell r="F256">
            <v>22.6</v>
          </cell>
          <cell r="G256" t="str">
            <v>Male</v>
          </cell>
          <cell r="H256">
            <v>42882</v>
          </cell>
          <cell r="I256">
            <v>4</v>
          </cell>
          <cell r="J256">
            <v>4</v>
          </cell>
          <cell r="K256" t="str">
            <v>Yes</v>
          </cell>
          <cell r="L256" t="str">
            <v>Hybrid</v>
          </cell>
          <cell r="M256" t="str">
            <v>No</v>
          </cell>
          <cell r="N256" t="str">
            <v>Junior (0-2 yrs)</v>
          </cell>
        </row>
        <row r="257">
          <cell r="A257" t="str">
            <v>EMP0256</v>
          </cell>
          <cell r="B257" t="str">
            <v>Employee_256</v>
          </cell>
          <cell r="C257" t="str">
            <v>DEPT10</v>
          </cell>
          <cell r="D257" t="str">
            <v>Manager</v>
          </cell>
          <cell r="E257">
            <v>15</v>
          </cell>
          <cell r="F257">
            <v>15.5</v>
          </cell>
          <cell r="G257" t="str">
            <v>Male</v>
          </cell>
          <cell r="H257">
            <v>44213</v>
          </cell>
          <cell r="I257">
            <v>4</v>
          </cell>
          <cell r="J257">
            <v>4</v>
          </cell>
          <cell r="K257" t="str">
            <v>No</v>
          </cell>
          <cell r="L257" t="str">
            <v>Hybrid</v>
          </cell>
          <cell r="M257" t="str">
            <v>No</v>
          </cell>
          <cell r="N257" t="str">
            <v>Expert (10+ yrs)</v>
          </cell>
        </row>
        <row r="258">
          <cell r="A258" t="str">
            <v>EMP0257</v>
          </cell>
          <cell r="B258" t="str">
            <v>Employee_257</v>
          </cell>
          <cell r="C258" t="str">
            <v>DEPT20</v>
          </cell>
          <cell r="D258" t="str">
            <v>Team Lead</v>
          </cell>
          <cell r="E258">
            <v>4</v>
          </cell>
          <cell r="F258">
            <v>19</v>
          </cell>
          <cell r="G258" t="str">
            <v>Male</v>
          </cell>
          <cell r="H258">
            <v>42546</v>
          </cell>
          <cell r="I258">
            <v>4</v>
          </cell>
          <cell r="J258">
            <v>5</v>
          </cell>
          <cell r="K258" t="str">
            <v>No</v>
          </cell>
          <cell r="L258" t="str">
            <v>Hybrid</v>
          </cell>
          <cell r="M258" t="str">
            <v>No</v>
          </cell>
          <cell r="N258" t="str">
            <v>Mid (3-5 yrs)</v>
          </cell>
        </row>
        <row r="259">
          <cell r="A259" t="str">
            <v>EMP0258</v>
          </cell>
          <cell r="B259" t="str">
            <v>Employee_258</v>
          </cell>
          <cell r="C259" t="str">
            <v>DEPT04</v>
          </cell>
          <cell r="D259" t="str">
            <v>Senior Analyst</v>
          </cell>
          <cell r="E259">
            <v>14</v>
          </cell>
          <cell r="F259">
            <v>20.8</v>
          </cell>
          <cell r="G259" t="str">
            <v>Male</v>
          </cell>
          <cell r="H259">
            <v>44967</v>
          </cell>
          <cell r="I259">
            <v>5</v>
          </cell>
          <cell r="J259">
            <v>0</v>
          </cell>
          <cell r="K259" t="str">
            <v>Yes</v>
          </cell>
          <cell r="L259" t="str">
            <v>Hybrid</v>
          </cell>
          <cell r="M259" t="str">
            <v>No</v>
          </cell>
          <cell r="N259" t="str">
            <v>Expert (10+ yrs)</v>
          </cell>
        </row>
        <row r="260">
          <cell r="A260" t="str">
            <v>EMP0259</v>
          </cell>
          <cell r="B260" t="str">
            <v>Employee_259</v>
          </cell>
          <cell r="C260" t="str">
            <v>DEPT19</v>
          </cell>
          <cell r="D260" t="str">
            <v>Junior Analyst</v>
          </cell>
          <cell r="E260">
            <v>8</v>
          </cell>
          <cell r="F260">
            <v>24.8</v>
          </cell>
          <cell r="G260" t="str">
            <v>Male</v>
          </cell>
          <cell r="H260">
            <v>44343</v>
          </cell>
          <cell r="I260">
            <v>3</v>
          </cell>
          <cell r="J260">
            <v>5</v>
          </cell>
          <cell r="K260" t="str">
            <v>No</v>
          </cell>
          <cell r="L260" t="str">
            <v>Hybrid</v>
          </cell>
          <cell r="M260" t="str">
            <v>Yes</v>
          </cell>
          <cell r="N260" t="str">
            <v>Senior (6-10 yrs)</v>
          </cell>
        </row>
        <row r="261">
          <cell r="A261" t="str">
            <v>EMP0260</v>
          </cell>
          <cell r="B261" t="str">
            <v>Employee_260</v>
          </cell>
          <cell r="C261" t="str">
            <v>DEPT02</v>
          </cell>
          <cell r="D261" t="str">
            <v>Junior Analyst</v>
          </cell>
          <cell r="E261">
            <v>1</v>
          </cell>
          <cell r="F261">
            <v>16.5</v>
          </cell>
          <cell r="G261" t="str">
            <v>Female</v>
          </cell>
          <cell r="H261">
            <v>44365</v>
          </cell>
          <cell r="I261">
            <v>3</v>
          </cell>
          <cell r="J261">
            <v>0</v>
          </cell>
          <cell r="K261" t="str">
            <v>Yes</v>
          </cell>
          <cell r="L261" t="str">
            <v>Remote</v>
          </cell>
          <cell r="M261" t="str">
            <v>Yes</v>
          </cell>
          <cell r="N261" t="str">
            <v>Junior (0-2 yrs)</v>
          </cell>
        </row>
        <row r="262">
          <cell r="A262" t="str">
            <v>EMP0261</v>
          </cell>
          <cell r="B262" t="str">
            <v>Employee_261</v>
          </cell>
          <cell r="C262" t="str">
            <v>DEPT12</v>
          </cell>
          <cell r="D262" t="str">
            <v>Team Lead</v>
          </cell>
          <cell r="E262">
            <v>9</v>
          </cell>
          <cell r="F262">
            <v>20.8</v>
          </cell>
          <cell r="G262" t="str">
            <v>Male</v>
          </cell>
          <cell r="H262">
            <v>43941</v>
          </cell>
          <cell r="I262">
            <v>5</v>
          </cell>
          <cell r="J262">
            <v>5</v>
          </cell>
          <cell r="K262" t="str">
            <v>No</v>
          </cell>
          <cell r="L262" t="str">
            <v>Hybrid</v>
          </cell>
          <cell r="M262" t="str">
            <v>No</v>
          </cell>
          <cell r="N262" t="str">
            <v>Senior (6-10 yrs)</v>
          </cell>
        </row>
        <row r="263">
          <cell r="A263" t="str">
            <v>EMP0262</v>
          </cell>
          <cell r="B263" t="str">
            <v>Employee_262</v>
          </cell>
          <cell r="C263" t="str">
            <v>DEPT18</v>
          </cell>
          <cell r="D263" t="str">
            <v>Senior Analyst</v>
          </cell>
          <cell r="E263">
            <v>7</v>
          </cell>
          <cell r="F263">
            <v>24.2</v>
          </cell>
          <cell r="G263" t="str">
            <v>Male</v>
          </cell>
          <cell r="H263">
            <v>43000</v>
          </cell>
          <cell r="I263">
            <v>4</v>
          </cell>
          <cell r="J263">
            <v>2</v>
          </cell>
          <cell r="K263" t="str">
            <v>No</v>
          </cell>
          <cell r="L263" t="str">
            <v>Onsite</v>
          </cell>
          <cell r="M263" t="str">
            <v>Yes</v>
          </cell>
          <cell r="N263" t="str">
            <v>Senior (6-10 yrs)</v>
          </cell>
        </row>
        <row r="264">
          <cell r="A264" t="str">
            <v>EMP0263</v>
          </cell>
          <cell r="B264" t="str">
            <v>Employee_263</v>
          </cell>
          <cell r="C264" t="str">
            <v>DEPT14</v>
          </cell>
          <cell r="D264" t="str">
            <v>Senior Analyst</v>
          </cell>
          <cell r="E264">
            <v>13</v>
          </cell>
          <cell r="F264">
            <v>23.8</v>
          </cell>
          <cell r="G264" t="str">
            <v>Male</v>
          </cell>
          <cell r="H264">
            <v>43942</v>
          </cell>
          <cell r="I264">
            <v>3</v>
          </cell>
          <cell r="J264">
            <v>3</v>
          </cell>
          <cell r="K264" t="str">
            <v>No</v>
          </cell>
          <cell r="L264" t="str">
            <v>Hybrid</v>
          </cell>
          <cell r="M264" t="str">
            <v>No</v>
          </cell>
          <cell r="N264" t="str">
            <v>Expert (10+ yrs)</v>
          </cell>
        </row>
        <row r="265">
          <cell r="A265" t="str">
            <v>EMP0264</v>
          </cell>
          <cell r="B265" t="str">
            <v>Employee_264</v>
          </cell>
          <cell r="C265" t="str">
            <v>DEPT12</v>
          </cell>
          <cell r="D265" t="str">
            <v>Senior Manager</v>
          </cell>
          <cell r="E265">
            <v>1</v>
          </cell>
          <cell r="F265">
            <v>6.5</v>
          </cell>
          <cell r="G265" t="str">
            <v>Female</v>
          </cell>
          <cell r="H265">
            <v>43672</v>
          </cell>
          <cell r="I265">
            <v>4</v>
          </cell>
          <cell r="J265">
            <v>3</v>
          </cell>
          <cell r="K265" t="str">
            <v>No</v>
          </cell>
          <cell r="L265" t="str">
            <v>Onsite</v>
          </cell>
          <cell r="M265" t="str">
            <v>No</v>
          </cell>
          <cell r="N265" t="str">
            <v>Junior (0-2 yrs)</v>
          </cell>
        </row>
        <row r="266">
          <cell r="A266" t="str">
            <v>EMP0265</v>
          </cell>
          <cell r="B266" t="str">
            <v>Employee_265</v>
          </cell>
          <cell r="C266" t="str">
            <v>DEPT03</v>
          </cell>
          <cell r="D266" t="str">
            <v>Senior Manager</v>
          </cell>
          <cell r="E266">
            <v>10</v>
          </cell>
          <cell r="F266">
            <v>12.2</v>
          </cell>
          <cell r="G266" t="str">
            <v>Male</v>
          </cell>
          <cell r="H266">
            <v>42784</v>
          </cell>
          <cell r="I266">
            <v>4</v>
          </cell>
          <cell r="J266">
            <v>0</v>
          </cell>
          <cell r="K266" t="str">
            <v>No</v>
          </cell>
          <cell r="L266" t="str">
            <v>Hybrid</v>
          </cell>
          <cell r="M266" t="str">
            <v>No</v>
          </cell>
          <cell r="N266" t="str">
            <v>Senior (6-10 yrs)</v>
          </cell>
        </row>
        <row r="267">
          <cell r="A267" t="str">
            <v>EMP0266</v>
          </cell>
          <cell r="B267" t="str">
            <v>Employee_266</v>
          </cell>
          <cell r="C267" t="str">
            <v>DEPT17</v>
          </cell>
          <cell r="D267" t="str">
            <v>Senior Manager</v>
          </cell>
          <cell r="E267">
            <v>12</v>
          </cell>
          <cell r="F267">
            <v>10.5</v>
          </cell>
          <cell r="G267" t="str">
            <v>Male</v>
          </cell>
          <cell r="H267">
            <v>42391</v>
          </cell>
          <cell r="I267">
            <v>4</v>
          </cell>
          <cell r="J267">
            <v>1</v>
          </cell>
          <cell r="K267" t="str">
            <v>Yes</v>
          </cell>
          <cell r="L267" t="str">
            <v>Onsite</v>
          </cell>
          <cell r="M267" t="str">
            <v>No</v>
          </cell>
          <cell r="N267" t="str">
            <v>Expert (10+ yrs)</v>
          </cell>
        </row>
        <row r="268">
          <cell r="A268" t="str">
            <v>EMP0267</v>
          </cell>
          <cell r="B268" t="str">
            <v>Employee_267</v>
          </cell>
          <cell r="C268" t="str">
            <v>DEPT11</v>
          </cell>
          <cell r="D268" t="str">
            <v>Senior Manager</v>
          </cell>
          <cell r="E268">
            <v>4</v>
          </cell>
          <cell r="F268">
            <v>5.4</v>
          </cell>
          <cell r="G268" t="str">
            <v>Male</v>
          </cell>
          <cell r="H268">
            <v>42402</v>
          </cell>
          <cell r="I268">
            <v>4</v>
          </cell>
          <cell r="J268">
            <v>4</v>
          </cell>
          <cell r="K268" t="str">
            <v>No</v>
          </cell>
          <cell r="L268" t="str">
            <v>Onsite</v>
          </cell>
          <cell r="M268" t="str">
            <v>Yes</v>
          </cell>
          <cell r="N268" t="str">
            <v>Mid (3-5 yrs)</v>
          </cell>
        </row>
        <row r="269">
          <cell r="A269" t="str">
            <v>EMP0268</v>
          </cell>
          <cell r="B269" t="str">
            <v>Employee_268</v>
          </cell>
          <cell r="C269" t="str">
            <v>DEPT01</v>
          </cell>
          <cell r="D269" t="str">
            <v>Senior Manager</v>
          </cell>
          <cell r="E269">
            <v>6</v>
          </cell>
          <cell r="F269">
            <v>17.1</v>
          </cell>
          <cell r="G269" t="str">
            <v>Female</v>
          </cell>
          <cell r="H269">
            <v>44704</v>
          </cell>
          <cell r="I269">
            <v>3</v>
          </cell>
          <cell r="J269">
            <v>4</v>
          </cell>
          <cell r="K269" t="str">
            <v>No</v>
          </cell>
          <cell r="L269" t="str">
            <v>Onsite</v>
          </cell>
          <cell r="M269" t="str">
            <v>Yes</v>
          </cell>
          <cell r="N269" t="str">
            <v>Senior (6-10 yrs)</v>
          </cell>
        </row>
        <row r="270">
          <cell r="A270" t="str">
            <v>EMP0269</v>
          </cell>
          <cell r="B270" t="str">
            <v>Employee_269</v>
          </cell>
          <cell r="C270" t="str">
            <v>DEPT14</v>
          </cell>
          <cell r="D270" t="str">
            <v>Senior Manager</v>
          </cell>
          <cell r="E270">
            <v>7</v>
          </cell>
          <cell r="F270">
            <v>19.3</v>
          </cell>
          <cell r="G270" t="str">
            <v>Male</v>
          </cell>
          <cell r="H270">
            <v>43770</v>
          </cell>
          <cell r="I270">
            <v>3</v>
          </cell>
          <cell r="J270">
            <v>0</v>
          </cell>
          <cell r="K270" t="str">
            <v>No</v>
          </cell>
          <cell r="L270" t="str">
            <v>Onsite</v>
          </cell>
          <cell r="M270" t="str">
            <v>Yes</v>
          </cell>
          <cell r="N270" t="str">
            <v>Senior (6-10 yrs)</v>
          </cell>
        </row>
        <row r="271">
          <cell r="A271" t="str">
            <v>EMP0270</v>
          </cell>
          <cell r="B271" t="str">
            <v>Employee_270</v>
          </cell>
          <cell r="C271" t="str">
            <v>DEPT16</v>
          </cell>
          <cell r="D271" t="str">
            <v>Manager</v>
          </cell>
          <cell r="E271">
            <v>0</v>
          </cell>
          <cell r="F271">
            <v>21.7</v>
          </cell>
          <cell r="G271" t="str">
            <v>Male</v>
          </cell>
          <cell r="H271">
            <v>43456</v>
          </cell>
          <cell r="I271">
            <v>3</v>
          </cell>
          <cell r="J271">
            <v>5</v>
          </cell>
          <cell r="K271" t="str">
            <v>No</v>
          </cell>
          <cell r="L271" t="str">
            <v>Hybrid</v>
          </cell>
          <cell r="M271" t="str">
            <v>No</v>
          </cell>
          <cell r="N271" t="str">
            <v>Junior (0-2 yrs)</v>
          </cell>
        </row>
        <row r="272">
          <cell r="A272" t="str">
            <v>EMP0271</v>
          </cell>
          <cell r="B272" t="str">
            <v>Employee_271</v>
          </cell>
          <cell r="C272" t="str">
            <v>DEPT04</v>
          </cell>
          <cell r="D272" t="str">
            <v>Senior Analyst</v>
          </cell>
          <cell r="E272">
            <v>5</v>
          </cell>
          <cell r="F272">
            <v>6.1</v>
          </cell>
          <cell r="G272" t="str">
            <v>Male</v>
          </cell>
          <cell r="H272">
            <v>43739</v>
          </cell>
          <cell r="I272">
            <v>4</v>
          </cell>
          <cell r="J272">
            <v>1</v>
          </cell>
          <cell r="K272" t="str">
            <v>Yes</v>
          </cell>
          <cell r="L272" t="str">
            <v>Hybrid</v>
          </cell>
          <cell r="M272" t="str">
            <v>Yes</v>
          </cell>
          <cell r="N272" t="str">
            <v>Mid (3-5 yrs)</v>
          </cell>
        </row>
        <row r="273">
          <cell r="A273" t="str">
            <v>EMP0272</v>
          </cell>
          <cell r="B273" t="str">
            <v>Employee_272</v>
          </cell>
          <cell r="C273" t="str">
            <v>DEPT14</v>
          </cell>
          <cell r="D273" t="str">
            <v>Senior Manager</v>
          </cell>
          <cell r="E273">
            <v>0</v>
          </cell>
          <cell r="F273">
            <v>22.3</v>
          </cell>
          <cell r="G273" t="str">
            <v>Female</v>
          </cell>
          <cell r="H273">
            <v>43688</v>
          </cell>
          <cell r="I273">
            <v>4</v>
          </cell>
          <cell r="J273">
            <v>2</v>
          </cell>
          <cell r="K273" t="str">
            <v>No</v>
          </cell>
          <cell r="L273" t="str">
            <v>Remote</v>
          </cell>
          <cell r="M273" t="str">
            <v>Yes</v>
          </cell>
          <cell r="N273" t="str">
            <v>Junior (0-2 yrs)</v>
          </cell>
        </row>
        <row r="274">
          <cell r="A274" t="str">
            <v>EMP0273</v>
          </cell>
          <cell r="B274" t="str">
            <v>Employee_273</v>
          </cell>
          <cell r="C274" t="str">
            <v>DEPT12</v>
          </cell>
          <cell r="D274" t="str">
            <v>Senior Analyst</v>
          </cell>
          <cell r="E274">
            <v>1</v>
          </cell>
          <cell r="F274">
            <v>17.3</v>
          </cell>
          <cell r="G274" t="str">
            <v>Male</v>
          </cell>
          <cell r="H274">
            <v>43917</v>
          </cell>
          <cell r="I274">
            <v>4</v>
          </cell>
          <cell r="J274">
            <v>5</v>
          </cell>
          <cell r="K274" t="str">
            <v>No</v>
          </cell>
          <cell r="L274" t="str">
            <v>Onsite</v>
          </cell>
          <cell r="M274" t="str">
            <v>No</v>
          </cell>
          <cell r="N274" t="str">
            <v>Junior (0-2 yrs)</v>
          </cell>
        </row>
        <row r="275">
          <cell r="A275" t="str">
            <v>EMP0274</v>
          </cell>
          <cell r="B275" t="str">
            <v>Employee_274</v>
          </cell>
          <cell r="C275" t="str">
            <v>DEPT15</v>
          </cell>
          <cell r="D275" t="str">
            <v>Senior Analyst</v>
          </cell>
          <cell r="E275">
            <v>15</v>
          </cell>
          <cell r="F275">
            <v>18.6</v>
          </cell>
          <cell r="G275" t="str">
            <v>Male</v>
          </cell>
          <cell r="H275">
            <v>44991</v>
          </cell>
          <cell r="I275">
            <v>1</v>
          </cell>
          <cell r="J275">
            <v>5</v>
          </cell>
          <cell r="K275" t="str">
            <v>No</v>
          </cell>
          <cell r="L275" t="str">
            <v>Onsite</v>
          </cell>
          <cell r="M275" t="str">
            <v>No</v>
          </cell>
          <cell r="N275" t="str">
            <v>Expert (10+ yrs)</v>
          </cell>
        </row>
        <row r="276">
          <cell r="A276" t="str">
            <v>EMP0275</v>
          </cell>
          <cell r="B276" t="str">
            <v>Employee_275</v>
          </cell>
          <cell r="C276" t="str">
            <v>DEPT05</v>
          </cell>
          <cell r="D276" t="str">
            <v>Analyst</v>
          </cell>
          <cell r="E276">
            <v>14</v>
          </cell>
          <cell r="F276">
            <v>23.1</v>
          </cell>
          <cell r="G276" t="str">
            <v>Female</v>
          </cell>
          <cell r="H276">
            <v>42226</v>
          </cell>
          <cell r="I276">
            <v>4</v>
          </cell>
          <cell r="J276">
            <v>0</v>
          </cell>
          <cell r="K276" t="str">
            <v>No</v>
          </cell>
          <cell r="L276" t="str">
            <v>Onsite</v>
          </cell>
          <cell r="M276" t="str">
            <v>Yes</v>
          </cell>
          <cell r="N276" t="str">
            <v>Expert (10+ yrs)</v>
          </cell>
        </row>
        <row r="277">
          <cell r="A277" t="str">
            <v>EMP0276</v>
          </cell>
          <cell r="B277" t="str">
            <v>Employee_276</v>
          </cell>
          <cell r="C277" t="str">
            <v>DEPT14</v>
          </cell>
          <cell r="D277" t="str">
            <v>Manager</v>
          </cell>
          <cell r="E277">
            <v>0</v>
          </cell>
          <cell r="F277">
            <v>16.9</v>
          </cell>
          <cell r="G277" t="str">
            <v>Female</v>
          </cell>
          <cell r="H277">
            <v>44763</v>
          </cell>
          <cell r="I277">
            <v>4</v>
          </cell>
          <cell r="J277">
            <v>0</v>
          </cell>
          <cell r="K277" t="str">
            <v>No</v>
          </cell>
          <cell r="L277" t="str">
            <v>Onsite</v>
          </cell>
          <cell r="M277" t="str">
            <v>No</v>
          </cell>
          <cell r="N277" t="str">
            <v>Junior (0-2 yrs)</v>
          </cell>
        </row>
        <row r="278">
          <cell r="A278" t="str">
            <v>EMP0277</v>
          </cell>
          <cell r="B278" t="str">
            <v>Employee_277</v>
          </cell>
          <cell r="C278" t="str">
            <v>DEPT06</v>
          </cell>
          <cell r="D278" t="str">
            <v>Senior Manager</v>
          </cell>
          <cell r="E278">
            <v>10</v>
          </cell>
          <cell r="F278">
            <v>10.7</v>
          </cell>
          <cell r="G278" t="str">
            <v>Male</v>
          </cell>
          <cell r="H278">
            <v>44681</v>
          </cell>
          <cell r="I278">
            <v>4</v>
          </cell>
          <cell r="J278">
            <v>4</v>
          </cell>
          <cell r="K278" t="str">
            <v>No</v>
          </cell>
          <cell r="L278" t="str">
            <v>Hybrid</v>
          </cell>
          <cell r="M278" t="str">
            <v>No</v>
          </cell>
          <cell r="N278" t="str">
            <v>Senior (6-10 yrs)</v>
          </cell>
        </row>
        <row r="279">
          <cell r="A279" t="str">
            <v>EMP0278</v>
          </cell>
          <cell r="B279" t="str">
            <v>Employee_278</v>
          </cell>
          <cell r="C279" t="str">
            <v>DEPT17</v>
          </cell>
          <cell r="D279" t="str">
            <v>Junior Analyst</v>
          </cell>
          <cell r="E279">
            <v>4</v>
          </cell>
          <cell r="F279">
            <v>21.2</v>
          </cell>
          <cell r="G279" t="str">
            <v>Female</v>
          </cell>
          <cell r="H279">
            <v>44651</v>
          </cell>
          <cell r="I279">
            <v>4</v>
          </cell>
          <cell r="J279">
            <v>0</v>
          </cell>
          <cell r="K279" t="str">
            <v>Yes</v>
          </cell>
          <cell r="L279" t="str">
            <v>Onsite</v>
          </cell>
          <cell r="M279" t="str">
            <v>Yes</v>
          </cell>
          <cell r="N279" t="str">
            <v>Mid (3-5 yrs)</v>
          </cell>
        </row>
        <row r="280">
          <cell r="A280" t="str">
            <v>EMP0279</v>
          </cell>
          <cell r="B280" t="str">
            <v>Employee_279</v>
          </cell>
          <cell r="C280" t="str">
            <v>DEPT09</v>
          </cell>
          <cell r="D280" t="str">
            <v>Team Lead</v>
          </cell>
          <cell r="E280">
            <v>9</v>
          </cell>
          <cell r="F280">
            <v>11.3</v>
          </cell>
          <cell r="G280" t="str">
            <v>Male</v>
          </cell>
          <cell r="H280">
            <v>42408</v>
          </cell>
          <cell r="I280">
            <v>4</v>
          </cell>
          <cell r="J280">
            <v>0</v>
          </cell>
          <cell r="K280" t="str">
            <v>No</v>
          </cell>
          <cell r="L280" t="str">
            <v>Remote</v>
          </cell>
          <cell r="M280" t="str">
            <v>Yes</v>
          </cell>
          <cell r="N280" t="str">
            <v>Senior (6-10 yrs)</v>
          </cell>
        </row>
        <row r="281">
          <cell r="A281" t="str">
            <v>EMP0280</v>
          </cell>
          <cell r="B281" t="str">
            <v>Employee_280</v>
          </cell>
          <cell r="C281" t="str">
            <v>DEPT20</v>
          </cell>
          <cell r="D281" t="str">
            <v>Junior Analyst</v>
          </cell>
          <cell r="E281">
            <v>14</v>
          </cell>
          <cell r="F281">
            <v>4.2</v>
          </cell>
          <cell r="G281" t="str">
            <v>Male</v>
          </cell>
          <cell r="H281">
            <v>42253</v>
          </cell>
          <cell r="I281">
            <v>3</v>
          </cell>
          <cell r="J281">
            <v>0</v>
          </cell>
          <cell r="K281" t="str">
            <v>No</v>
          </cell>
          <cell r="L281" t="str">
            <v>Onsite</v>
          </cell>
          <cell r="M281" t="str">
            <v>Yes</v>
          </cell>
          <cell r="N281" t="str">
            <v>Expert (10+ yrs)</v>
          </cell>
        </row>
        <row r="282">
          <cell r="A282" t="str">
            <v>EMP0281</v>
          </cell>
          <cell r="B282" t="str">
            <v>Employee_281</v>
          </cell>
          <cell r="C282" t="str">
            <v>DEPT18</v>
          </cell>
          <cell r="D282" t="str">
            <v>Manager</v>
          </cell>
          <cell r="E282">
            <v>8</v>
          </cell>
          <cell r="F282">
            <v>21.4</v>
          </cell>
          <cell r="G282" t="str">
            <v>Male</v>
          </cell>
          <cell r="H282">
            <v>43654</v>
          </cell>
          <cell r="I282">
            <v>3</v>
          </cell>
          <cell r="J282">
            <v>4</v>
          </cell>
          <cell r="K282" t="str">
            <v>No</v>
          </cell>
          <cell r="L282" t="str">
            <v>Onsite</v>
          </cell>
          <cell r="M282" t="str">
            <v>No</v>
          </cell>
          <cell r="N282" t="str">
            <v>Senior (6-10 yrs)</v>
          </cell>
        </row>
        <row r="283">
          <cell r="A283" t="str">
            <v>EMP0282</v>
          </cell>
          <cell r="B283" t="str">
            <v>Employee_282</v>
          </cell>
          <cell r="C283" t="str">
            <v>DEPT16</v>
          </cell>
          <cell r="D283" t="str">
            <v>Team Lead</v>
          </cell>
          <cell r="E283">
            <v>5</v>
          </cell>
          <cell r="F283">
            <v>10.9</v>
          </cell>
          <cell r="G283" t="str">
            <v>Female</v>
          </cell>
          <cell r="H283">
            <v>44987</v>
          </cell>
          <cell r="I283">
            <v>2</v>
          </cell>
          <cell r="J283">
            <v>2</v>
          </cell>
          <cell r="K283" t="str">
            <v>No</v>
          </cell>
          <cell r="L283" t="str">
            <v>Remote</v>
          </cell>
          <cell r="M283" t="str">
            <v>Yes</v>
          </cell>
          <cell r="N283" t="str">
            <v>Mid (3-5 yrs)</v>
          </cell>
        </row>
        <row r="284">
          <cell r="A284" t="str">
            <v>EMP0283</v>
          </cell>
          <cell r="B284" t="str">
            <v>Employee_283</v>
          </cell>
          <cell r="C284" t="str">
            <v>DEPT15</v>
          </cell>
          <cell r="D284" t="str">
            <v>Manager</v>
          </cell>
          <cell r="E284">
            <v>10</v>
          </cell>
          <cell r="F284">
            <v>20.1</v>
          </cell>
          <cell r="G284" t="str">
            <v>Male</v>
          </cell>
          <cell r="H284">
            <v>43394</v>
          </cell>
          <cell r="I284">
            <v>3</v>
          </cell>
          <cell r="J284">
            <v>2</v>
          </cell>
          <cell r="K284" t="str">
            <v>No</v>
          </cell>
          <cell r="L284" t="str">
            <v>Hybrid</v>
          </cell>
          <cell r="M284" t="str">
            <v>No</v>
          </cell>
          <cell r="N284" t="str">
            <v>Senior (6-10 yrs)</v>
          </cell>
        </row>
        <row r="285">
          <cell r="A285" t="str">
            <v>EMP0284</v>
          </cell>
          <cell r="B285" t="str">
            <v>Employee_284</v>
          </cell>
          <cell r="C285" t="str">
            <v>DEPT14</v>
          </cell>
          <cell r="D285" t="str">
            <v>Senior Analyst</v>
          </cell>
          <cell r="E285">
            <v>10</v>
          </cell>
          <cell r="F285">
            <v>11.3</v>
          </cell>
          <cell r="G285" t="str">
            <v>Male</v>
          </cell>
          <cell r="H285">
            <v>42452</v>
          </cell>
          <cell r="I285">
            <v>4</v>
          </cell>
          <cell r="J285">
            <v>0</v>
          </cell>
          <cell r="K285" t="str">
            <v>Yes</v>
          </cell>
          <cell r="L285" t="str">
            <v>Onsite</v>
          </cell>
          <cell r="M285" t="str">
            <v>No</v>
          </cell>
          <cell r="N285" t="str">
            <v>Senior (6-10 yrs)</v>
          </cell>
        </row>
        <row r="286">
          <cell r="A286" t="str">
            <v>EMP0285</v>
          </cell>
          <cell r="B286" t="str">
            <v>Employee_285</v>
          </cell>
          <cell r="C286" t="str">
            <v>DEPT19</v>
          </cell>
          <cell r="D286" t="str">
            <v>Team Lead</v>
          </cell>
          <cell r="E286">
            <v>0</v>
          </cell>
          <cell r="F286">
            <v>22</v>
          </cell>
          <cell r="G286" t="str">
            <v>Male</v>
          </cell>
          <cell r="H286">
            <v>43023</v>
          </cell>
          <cell r="I286">
            <v>4</v>
          </cell>
          <cell r="J286">
            <v>4</v>
          </cell>
          <cell r="K286" t="str">
            <v>No</v>
          </cell>
          <cell r="L286" t="str">
            <v>Onsite</v>
          </cell>
          <cell r="M286" t="str">
            <v>No</v>
          </cell>
          <cell r="N286" t="str">
            <v>Junior (0-2 yrs)</v>
          </cell>
        </row>
        <row r="287">
          <cell r="A287" t="str">
            <v>EMP0286</v>
          </cell>
          <cell r="B287" t="str">
            <v>Employee_286</v>
          </cell>
          <cell r="C287" t="str">
            <v>DEPT09</v>
          </cell>
          <cell r="D287" t="str">
            <v>Senior Analyst</v>
          </cell>
          <cell r="E287">
            <v>12</v>
          </cell>
          <cell r="F287">
            <v>8.2</v>
          </cell>
          <cell r="G287" t="str">
            <v>Female</v>
          </cell>
          <cell r="H287">
            <v>42789</v>
          </cell>
          <cell r="I287">
            <v>3</v>
          </cell>
          <cell r="J287">
            <v>2</v>
          </cell>
          <cell r="K287" t="str">
            <v>No</v>
          </cell>
          <cell r="L287" t="str">
            <v>Remote</v>
          </cell>
          <cell r="M287" t="str">
            <v>Yes</v>
          </cell>
          <cell r="N287" t="str">
            <v>Expert (10+ yrs)</v>
          </cell>
        </row>
        <row r="288">
          <cell r="A288" t="str">
            <v>EMP0287</v>
          </cell>
          <cell r="B288" t="str">
            <v>Employee_287</v>
          </cell>
          <cell r="C288" t="str">
            <v>DEPT11</v>
          </cell>
          <cell r="D288" t="str">
            <v>Junior Analyst</v>
          </cell>
          <cell r="E288">
            <v>0</v>
          </cell>
          <cell r="F288">
            <v>24.5</v>
          </cell>
          <cell r="G288" t="str">
            <v>Male</v>
          </cell>
          <cell r="H288">
            <v>42784</v>
          </cell>
          <cell r="I288">
            <v>2</v>
          </cell>
          <cell r="J288">
            <v>5</v>
          </cell>
          <cell r="K288" t="str">
            <v>No</v>
          </cell>
          <cell r="L288" t="str">
            <v>Onsite</v>
          </cell>
          <cell r="M288" t="str">
            <v>No</v>
          </cell>
          <cell r="N288" t="str">
            <v>Junior (0-2 yrs)</v>
          </cell>
        </row>
        <row r="289">
          <cell r="A289" t="str">
            <v>EMP0288</v>
          </cell>
          <cell r="B289" t="str">
            <v>Employee_288</v>
          </cell>
          <cell r="C289" t="str">
            <v>DEPT08</v>
          </cell>
          <cell r="D289" t="str">
            <v>Junior Analyst</v>
          </cell>
          <cell r="E289">
            <v>1</v>
          </cell>
          <cell r="F289">
            <v>20.3</v>
          </cell>
          <cell r="G289" t="str">
            <v>Male</v>
          </cell>
          <cell r="H289">
            <v>44201</v>
          </cell>
          <cell r="I289">
            <v>4</v>
          </cell>
          <cell r="J289">
            <v>2</v>
          </cell>
          <cell r="K289" t="str">
            <v>No</v>
          </cell>
          <cell r="L289" t="str">
            <v>Onsite</v>
          </cell>
          <cell r="M289" t="str">
            <v>No</v>
          </cell>
          <cell r="N289" t="str">
            <v>Junior (0-2 yrs)</v>
          </cell>
        </row>
        <row r="290">
          <cell r="A290" t="str">
            <v>EMP0289</v>
          </cell>
          <cell r="B290" t="str">
            <v>Employee_289</v>
          </cell>
          <cell r="C290" t="str">
            <v>DEPT03</v>
          </cell>
          <cell r="D290" t="str">
            <v>Team Lead</v>
          </cell>
          <cell r="E290">
            <v>8</v>
          </cell>
          <cell r="F290">
            <v>6</v>
          </cell>
          <cell r="G290" t="str">
            <v>Male</v>
          </cell>
          <cell r="H290">
            <v>43842</v>
          </cell>
          <cell r="I290">
            <v>1</v>
          </cell>
          <cell r="J290">
            <v>2</v>
          </cell>
          <cell r="K290" t="str">
            <v>No</v>
          </cell>
          <cell r="L290" t="str">
            <v>Hybrid</v>
          </cell>
          <cell r="M290" t="str">
            <v>No</v>
          </cell>
          <cell r="N290" t="str">
            <v>Senior (6-10 yrs)</v>
          </cell>
        </row>
        <row r="291">
          <cell r="A291" t="str">
            <v>EMP0290</v>
          </cell>
          <cell r="B291" t="str">
            <v>Employee_290</v>
          </cell>
          <cell r="C291" t="str">
            <v>DEPT09</v>
          </cell>
          <cell r="D291" t="str">
            <v>Team Lead</v>
          </cell>
          <cell r="E291">
            <v>2</v>
          </cell>
          <cell r="F291">
            <v>15.7</v>
          </cell>
          <cell r="G291" t="str">
            <v>Male</v>
          </cell>
          <cell r="H291">
            <v>42579</v>
          </cell>
          <cell r="I291">
            <v>3</v>
          </cell>
          <cell r="J291">
            <v>4</v>
          </cell>
          <cell r="K291" t="str">
            <v>No</v>
          </cell>
          <cell r="L291" t="str">
            <v>Hybrid</v>
          </cell>
          <cell r="M291" t="str">
            <v>No</v>
          </cell>
          <cell r="N291" t="str">
            <v>Junior (0-2 yrs)</v>
          </cell>
        </row>
        <row r="292">
          <cell r="A292" t="str">
            <v>EMP0291</v>
          </cell>
          <cell r="B292" t="str">
            <v>Employee_291</v>
          </cell>
          <cell r="C292" t="str">
            <v>DEPT15</v>
          </cell>
          <cell r="D292" t="str">
            <v>Senior Manager</v>
          </cell>
          <cell r="E292">
            <v>14</v>
          </cell>
          <cell r="F292">
            <v>24.7</v>
          </cell>
          <cell r="G292" t="str">
            <v>Male</v>
          </cell>
          <cell r="H292">
            <v>43733</v>
          </cell>
          <cell r="I292">
            <v>1</v>
          </cell>
          <cell r="J292">
            <v>5</v>
          </cell>
          <cell r="K292" t="str">
            <v>Yes</v>
          </cell>
          <cell r="L292" t="str">
            <v>Remote</v>
          </cell>
          <cell r="M292" t="str">
            <v>No</v>
          </cell>
          <cell r="N292" t="str">
            <v>Expert (10+ yrs)</v>
          </cell>
        </row>
        <row r="293">
          <cell r="A293" t="str">
            <v>EMP0292</v>
          </cell>
          <cell r="B293" t="str">
            <v>Employee_292</v>
          </cell>
          <cell r="C293" t="str">
            <v>DEPT08</v>
          </cell>
          <cell r="D293" t="str">
            <v>Manager</v>
          </cell>
          <cell r="E293">
            <v>0</v>
          </cell>
          <cell r="F293">
            <v>13.6</v>
          </cell>
          <cell r="G293" t="str">
            <v>Female</v>
          </cell>
          <cell r="H293">
            <v>42756</v>
          </cell>
          <cell r="I293">
            <v>3</v>
          </cell>
          <cell r="J293">
            <v>4</v>
          </cell>
          <cell r="K293" t="str">
            <v>No</v>
          </cell>
          <cell r="L293" t="str">
            <v>Remote</v>
          </cell>
          <cell r="M293" t="str">
            <v>No</v>
          </cell>
          <cell r="N293" t="str">
            <v>Junior (0-2 yrs)</v>
          </cell>
        </row>
        <row r="294">
          <cell r="A294" t="str">
            <v>EMP0293</v>
          </cell>
          <cell r="B294" t="str">
            <v>Employee_293</v>
          </cell>
          <cell r="C294" t="str">
            <v>DEPT15</v>
          </cell>
          <cell r="D294" t="str">
            <v>Senior Manager</v>
          </cell>
          <cell r="E294">
            <v>4</v>
          </cell>
          <cell r="F294">
            <v>7.4</v>
          </cell>
          <cell r="G294" t="str">
            <v>Male</v>
          </cell>
          <cell r="H294">
            <v>43145</v>
          </cell>
          <cell r="I294">
            <v>3</v>
          </cell>
          <cell r="J294">
            <v>0</v>
          </cell>
          <cell r="K294" t="str">
            <v>No</v>
          </cell>
          <cell r="L294" t="str">
            <v>Remote</v>
          </cell>
          <cell r="M294" t="str">
            <v>No</v>
          </cell>
          <cell r="N294" t="str">
            <v>Mid (3-5 yrs)</v>
          </cell>
        </row>
        <row r="295">
          <cell r="A295" t="str">
            <v>EMP0294</v>
          </cell>
          <cell r="B295" t="str">
            <v>Employee_294</v>
          </cell>
          <cell r="C295" t="str">
            <v>DEPT19</v>
          </cell>
          <cell r="D295" t="str">
            <v>Manager</v>
          </cell>
          <cell r="E295">
            <v>15</v>
          </cell>
          <cell r="F295">
            <v>13.9</v>
          </cell>
          <cell r="G295" t="str">
            <v>Male</v>
          </cell>
          <cell r="H295">
            <v>43899</v>
          </cell>
          <cell r="I295">
            <v>3</v>
          </cell>
          <cell r="J295">
            <v>3</v>
          </cell>
          <cell r="K295" t="str">
            <v>Yes</v>
          </cell>
          <cell r="L295" t="str">
            <v>Remote</v>
          </cell>
          <cell r="M295" t="str">
            <v>No</v>
          </cell>
          <cell r="N295" t="str">
            <v>Expert (10+ yrs)</v>
          </cell>
        </row>
        <row r="296">
          <cell r="A296" t="str">
            <v>EMP0295</v>
          </cell>
          <cell r="B296" t="str">
            <v>Employee_295</v>
          </cell>
          <cell r="C296" t="str">
            <v>DEPT20</v>
          </cell>
          <cell r="D296" t="str">
            <v>Senior Manager</v>
          </cell>
          <cell r="E296">
            <v>6</v>
          </cell>
          <cell r="F296">
            <v>14.5</v>
          </cell>
          <cell r="G296" t="str">
            <v>Female</v>
          </cell>
          <cell r="H296">
            <v>43028</v>
          </cell>
          <cell r="I296">
            <v>3</v>
          </cell>
          <cell r="J296">
            <v>2</v>
          </cell>
          <cell r="K296" t="str">
            <v>Yes</v>
          </cell>
          <cell r="L296" t="str">
            <v>Hybrid</v>
          </cell>
          <cell r="M296" t="str">
            <v>Yes</v>
          </cell>
          <cell r="N296" t="str">
            <v>Senior (6-10 yrs)</v>
          </cell>
        </row>
        <row r="297">
          <cell r="A297" t="str">
            <v>EMP0296</v>
          </cell>
          <cell r="B297" t="str">
            <v>Employee_296</v>
          </cell>
          <cell r="C297" t="str">
            <v>DEPT13</v>
          </cell>
          <cell r="D297" t="str">
            <v>Senior Analyst</v>
          </cell>
          <cell r="E297">
            <v>5</v>
          </cell>
          <cell r="F297">
            <v>19.4</v>
          </cell>
          <cell r="G297" t="str">
            <v>Male</v>
          </cell>
          <cell r="H297">
            <v>42313</v>
          </cell>
          <cell r="I297">
            <v>5</v>
          </cell>
          <cell r="J297">
            <v>3</v>
          </cell>
          <cell r="K297" t="str">
            <v>No</v>
          </cell>
          <cell r="L297" t="str">
            <v>Hybrid</v>
          </cell>
          <cell r="M297" t="str">
            <v>Yes</v>
          </cell>
          <cell r="N297" t="str">
            <v>Mid (3-5 yrs)</v>
          </cell>
        </row>
        <row r="298">
          <cell r="A298" t="str">
            <v>EMP0297</v>
          </cell>
          <cell r="B298" t="str">
            <v>Employee_297</v>
          </cell>
          <cell r="C298" t="str">
            <v>DEPT11</v>
          </cell>
          <cell r="D298" t="str">
            <v>Team Lead</v>
          </cell>
          <cell r="E298">
            <v>11</v>
          </cell>
          <cell r="F298">
            <v>18.5</v>
          </cell>
          <cell r="G298" t="str">
            <v>Male</v>
          </cell>
          <cell r="H298">
            <v>43820</v>
          </cell>
          <cell r="I298">
            <v>3</v>
          </cell>
          <cell r="J298">
            <v>4</v>
          </cell>
          <cell r="K298" t="str">
            <v>No</v>
          </cell>
          <cell r="L298" t="str">
            <v>Onsite</v>
          </cell>
          <cell r="M298" t="str">
            <v>Yes</v>
          </cell>
          <cell r="N298" t="str">
            <v>Expert (10+ yrs)</v>
          </cell>
        </row>
        <row r="299">
          <cell r="A299" t="str">
            <v>EMP0298</v>
          </cell>
          <cell r="B299" t="str">
            <v>Employee_298</v>
          </cell>
          <cell r="C299" t="str">
            <v>DEPT01</v>
          </cell>
          <cell r="D299" t="str">
            <v>Junior Analyst</v>
          </cell>
          <cell r="E299">
            <v>0</v>
          </cell>
          <cell r="F299">
            <v>12.2</v>
          </cell>
          <cell r="G299" t="str">
            <v>Female</v>
          </cell>
          <cell r="H299">
            <v>44259</v>
          </cell>
          <cell r="I299">
            <v>4</v>
          </cell>
          <cell r="J299">
            <v>4</v>
          </cell>
          <cell r="K299" t="str">
            <v>No</v>
          </cell>
          <cell r="L299" t="str">
            <v>Remote</v>
          </cell>
          <cell r="M299" t="str">
            <v>No</v>
          </cell>
          <cell r="N299" t="str">
            <v>Junior (0-2 yrs)</v>
          </cell>
        </row>
        <row r="300">
          <cell r="A300" t="str">
            <v>EMP0299</v>
          </cell>
          <cell r="B300" t="str">
            <v>Employee_299</v>
          </cell>
          <cell r="C300" t="str">
            <v>DEPT16</v>
          </cell>
          <cell r="D300" t="str">
            <v>Manager</v>
          </cell>
          <cell r="E300">
            <v>4</v>
          </cell>
          <cell r="F300">
            <v>8.2</v>
          </cell>
          <cell r="G300" t="str">
            <v>Male</v>
          </cell>
          <cell r="H300">
            <v>42406</v>
          </cell>
          <cell r="I300">
            <v>2</v>
          </cell>
          <cell r="J300">
            <v>4</v>
          </cell>
          <cell r="K300" t="str">
            <v>Yes</v>
          </cell>
          <cell r="L300" t="str">
            <v>Remote</v>
          </cell>
          <cell r="M300" t="str">
            <v>No</v>
          </cell>
          <cell r="N300" t="str">
            <v>Mid (3-5 yrs)</v>
          </cell>
        </row>
        <row r="301">
          <cell r="A301" t="str">
            <v>EMP0300</v>
          </cell>
          <cell r="B301" t="str">
            <v>Employee_300</v>
          </cell>
          <cell r="C301" t="str">
            <v>DEPT11</v>
          </cell>
          <cell r="D301" t="str">
            <v>Manager</v>
          </cell>
          <cell r="E301">
            <v>14</v>
          </cell>
          <cell r="F301">
            <v>17.4</v>
          </cell>
          <cell r="G301" t="str">
            <v>Male</v>
          </cell>
          <cell r="H301">
            <v>42212</v>
          </cell>
          <cell r="I301">
            <v>3</v>
          </cell>
          <cell r="J301">
            <v>3</v>
          </cell>
          <cell r="K301" t="str">
            <v>No</v>
          </cell>
          <cell r="L301" t="str">
            <v>Hybrid</v>
          </cell>
          <cell r="M301" t="str">
            <v>No</v>
          </cell>
          <cell r="N301" t="str">
            <v>Expert (10+ yrs)</v>
          </cell>
        </row>
        <row r="302">
          <cell r="A302" t="str">
            <v>EMP0301</v>
          </cell>
          <cell r="B302" t="str">
            <v>Employee_301</v>
          </cell>
          <cell r="C302" t="str">
            <v>DEPT06</v>
          </cell>
          <cell r="D302" t="str">
            <v>Junior Analyst</v>
          </cell>
          <cell r="E302">
            <v>4</v>
          </cell>
          <cell r="F302">
            <v>12.6</v>
          </cell>
          <cell r="G302" t="str">
            <v>Male</v>
          </cell>
          <cell r="H302">
            <v>44676</v>
          </cell>
          <cell r="I302">
            <v>4</v>
          </cell>
          <cell r="J302">
            <v>4</v>
          </cell>
          <cell r="K302" t="str">
            <v>No</v>
          </cell>
          <cell r="L302" t="str">
            <v>Hybrid</v>
          </cell>
          <cell r="M302" t="str">
            <v>No</v>
          </cell>
          <cell r="N302" t="str">
            <v>Mid (3-5 yrs)</v>
          </cell>
        </row>
        <row r="303">
          <cell r="A303" t="str">
            <v>EMP0302</v>
          </cell>
          <cell r="B303" t="str">
            <v>Employee_302</v>
          </cell>
          <cell r="C303" t="str">
            <v>DEPT16</v>
          </cell>
          <cell r="D303" t="str">
            <v>Senior Manager</v>
          </cell>
          <cell r="E303">
            <v>5</v>
          </cell>
          <cell r="F303">
            <v>6.3</v>
          </cell>
          <cell r="G303" t="str">
            <v>Male</v>
          </cell>
          <cell r="H303">
            <v>44219</v>
          </cell>
          <cell r="I303">
            <v>2</v>
          </cell>
          <cell r="J303">
            <v>0</v>
          </cell>
          <cell r="K303" t="str">
            <v>No</v>
          </cell>
          <cell r="L303" t="str">
            <v>Remote</v>
          </cell>
          <cell r="M303" t="str">
            <v>No</v>
          </cell>
          <cell r="N303" t="str">
            <v>Mid (3-5 yrs)</v>
          </cell>
        </row>
        <row r="304">
          <cell r="A304" t="str">
            <v>EMP0303</v>
          </cell>
          <cell r="B304" t="str">
            <v>Employee_303</v>
          </cell>
          <cell r="C304" t="str">
            <v>DEPT07</v>
          </cell>
          <cell r="D304" t="str">
            <v>Manager</v>
          </cell>
          <cell r="E304">
            <v>2</v>
          </cell>
          <cell r="F304">
            <v>22.9</v>
          </cell>
          <cell r="G304" t="str">
            <v>Male</v>
          </cell>
          <cell r="H304">
            <v>42065</v>
          </cell>
          <cell r="I304">
            <v>3</v>
          </cell>
          <cell r="J304">
            <v>4</v>
          </cell>
          <cell r="K304" t="str">
            <v>No</v>
          </cell>
          <cell r="L304" t="str">
            <v>Onsite</v>
          </cell>
          <cell r="M304" t="str">
            <v>No</v>
          </cell>
          <cell r="N304" t="str">
            <v>Junior (0-2 yrs)</v>
          </cell>
        </row>
        <row r="305">
          <cell r="A305" t="str">
            <v>EMP0304</v>
          </cell>
          <cell r="B305" t="str">
            <v>Employee_304</v>
          </cell>
          <cell r="C305" t="str">
            <v>DEPT12</v>
          </cell>
          <cell r="D305" t="str">
            <v>Senior Analyst</v>
          </cell>
          <cell r="E305">
            <v>4</v>
          </cell>
          <cell r="F305">
            <v>18.4</v>
          </cell>
          <cell r="G305" t="str">
            <v>Male</v>
          </cell>
          <cell r="H305">
            <v>42387</v>
          </cell>
          <cell r="I305">
            <v>4</v>
          </cell>
          <cell r="J305">
            <v>1</v>
          </cell>
          <cell r="K305" t="str">
            <v>No</v>
          </cell>
          <cell r="L305" t="str">
            <v>Hybrid</v>
          </cell>
          <cell r="M305" t="str">
            <v>Yes</v>
          </cell>
          <cell r="N305" t="str">
            <v>Mid (3-5 yrs)</v>
          </cell>
        </row>
        <row r="306">
          <cell r="A306" t="str">
            <v>EMP0305</v>
          </cell>
          <cell r="B306" t="str">
            <v>Employee_305</v>
          </cell>
          <cell r="C306" t="str">
            <v>DEPT09</v>
          </cell>
          <cell r="D306" t="str">
            <v>Team Lead</v>
          </cell>
          <cell r="E306">
            <v>6</v>
          </cell>
          <cell r="F306">
            <v>18.2</v>
          </cell>
          <cell r="G306" t="str">
            <v>Male</v>
          </cell>
          <cell r="H306">
            <v>42973</v>
          </cell>
          <cell r="I306">
            <v>4</v>
          </cell>
          <cell r="J306">
            <v>3</v>
          </cell>
          <cell r="K306" t="str">
            <v>No</v>
          </cell>
          <cell r="L306" t="str">
            <v>Onsite</v>
          </cell>
          <cell r="M306" t="str">
            <v>No</v>
          </cell>
          <cell r="N306" t="str">
            <v>Senior (6-10 yrs)</v>
          </cell>
        </row>
        <row r="307">
          <cell r="A307" t="str">
            <v>EMP0306</v>
          </cell>
          <cell r="B307" t="str">
            <v>Employee_306</v>
          </cell>
          <cell r="C307" t="str">
            <v>DEPT11</v>
          </cell>
          <cell r="D307" t="str">
            <v>Junior Analyst</v>
          </cell>
          <cell r="E307">
            <v>4</v>
          </cell>
          <cell r="F307">
            <v>21.2</v>
          </cell>
          <cell r="G307" t="str">
            <v>Male</v>
          </cell>
          <cell r="H307">
            <v>42686</v>
          </cell>
          <cell r="I307">
            <v>1</v>
          </cell>
          <cell r="J307">
            <v>1</v>
          </cell>
          <cell r="K307" t="str">
            <v>No</v>
          </cell>
          <cell r="L307" t="str">
            <v>Remote</v>
          </cell>
          <cell r="M307" t="str">
            <v>Yes</v>
          </cell>
          <cell r="N307" t="str">
            <v>Mid (3-5 yrs)</v>
          </cell>
        </row>
        <row r="308">
          <cell r="A308" t="str">
            <v>EMP0307</v>
          </cell>
          <cell r="B308" t="str">
            <v>Employee_307</v>
          </cell>
          <cell r="C308" t="str">
            <v>DEPT09</v>
          </cell>
          <cell r="D308" t="str">
            <v>Team Lead</v>
          </cell>
          <cell r="E308">
            <v>4</v>
          </cell>
          <cell r="F308">
            <v>14.9</v>
          </cell>
          <cell r="G308" t="str">
            <v>Female</v>
          </cell>
          <cell r="H308">
            <v>43669</v>
          </cell>
          <cell r="I308">
            <v>3</v>
          </cell>
          <cell r="J308">
            <v>4</v>
          </cell>
          <cell r="K308" t="str">
            <v>No</v>
          </cell>
          <cell r="L308" t="str">
            <v>Onsite</v>
          </cell>
          <cell r="M308" t="str">
            <v>Yes</v>
          </cell>
          <cell r="N308" t="str">
            <v>Mid (3-5 yrs)</v>
          </cell>
        </row>
        <row r="309">
          <cell r="A309" t="str">
            <v>EMP0308</v>
          </cell>
          <cell r="B309" t="str">
            <v>Employee_308</v>
          </cell>
          <cell r="C309" t="str">
            <v>DEPT20</v>
          </cell>
          <cell r="D309" t="str">
            <v>Manager</v>
          </cell>
          <cell r="E309">
            <v>4</v>
          </cell>
          <cell r="F309">
            <v>21</v>
          </cell>
          <cell r="G309" t="str">
            <v>Female</v>
          </cell>
          <cell r="H309">
            <v>43994</v>
          </cell>
          <cell r="I309">
            <v>4</v>
          </cell>
          <cell r="J309">
            <v>0</v>
          </cell>
          <cell r="K309" t="str">
            <v>No</v>
          </cell>
          <cell r="L309" t="str">
            <v>Hybrid</v>
          </cell>
          <cell r="M309" t="str">
            <v>Yes</v>
          </cell>
          <cell r="N309" t="str">
            <v>Mid (3-5 yrs)</v>
          </cell>
        </row>
        <row r="310">
          <cell r="A310" t="str">
            <v>EMP0309</v>
          </cell>
          <cell r="B310" t="str">
            <v>Employee_309</v>
          </cell>
          <cell r="C310" t="str">
            <v>DEPT09</v>
          </cell>
          <cell r="D310" t="str">
            <v>Manager</v>
          </cell>
          <cell r="E310">
            <v>9</v>
          </cell>
          <cell r="F310">
            <v>14.2</v>
          </cell>
          <cell r="G310" t="str">
            <v>Male</v>
          </cell>
          <cell r="H310">
            <v>43976</v>
          </cell>
          <cell r="I310">
            <v>2</v>
          </cell>
          <cell r="J310">
            <v>2</v>
          </cell>
          <cell r="K310" t="str">
            <v>No</v>
          </cell>
          <cell r="L310" t="str">
            <v>Onsite</v>
          </cell>
          <cell r="M310" t="str">
            <v>Yes</v>
          </cell>
          <cell r="N310" t="str">
            <v>Senior (6-10 yrs)</v>
          </cell>
        </row>
        <row r="311">
          <cell r="A311" t="str">
            <v>EMP0310</v>
          </cell>
          <cell r="B311" t="str">
            <v>Employee_310</v>
          </cell>
          <cell r="C311" t="str">
            <v>DEPT18</v>
          </cell>
          <cell r="D311" t="str">
            <v>Junior Analyst</v>
          </cell>
          <cell r="E311">
            <v>9</v>
          </cell>
          <cell r="F311">
            <v>4.9</v>
          </cell>
          <cell r="G311" t="str">
            <v>Male</v>
          </cell>
          <cell r="H311">
            <v>42880</v>
          </cell>
          <cell r="I311">
            <v>4</v>
          </cell>
          <cell r="J311">
            <v>5</v>
          </cell>
          <cell r="K311" t="str">
            <v>No</v>
          </cell>
          <cell r="L311" t="str">
            <v>Remote</v>
          </cell>
          <cell r="M311" t="str">
            <v>No</v>
          </cell>
          <cell r="N311" t="str">
            <v>Senior (6-10 yrs)</v>
          </cell>
        </row>
        <row r="312">
          <cell r="A312" t="str">
            <v>EMP0311</v>
          </cell>
          <cell r="B312" t="str">
            <v>Employee_311</v>
          </cell>
          <cell r="C312" t="str">
            <v>DEPT01</v>
          </cell>
          <cell r="D312" t="str">
            <v>Senior Analyst</v>
          </cell>
          <cell r="E312">
            <v>2</v>
          </cell>
          <cell r="F312">
            <v>12.2</v>
          </cell>
          <cell r="G312" t="str">
            <v>Female</v>
          </cell>
          <cell r="H312">
            <v>43647</v>
          </cell>
          <cell r="I312">
            <v>4</v>
          </cell>
          <cell r="J312">
            <v>5</v>
          </cell>
          <cell r="K312" t="str">
            <v>Yes</v>
          </cell>
          <cell r="L312" t="str">
            <v>Hybrid</v>
          </cell>
          <cell r="M312" t="str">
            <v>No</v>
          </cell>
          <cell r="N312" t="str">
            <v>Junior (0-2 yrs)</v>
          </cell>
        </row>
        <row r="313">
          <cell r="A313" t="str">
            <v>EMP0312</v>
          </cell>
          <cell r="B313" t="str">
            <v>Employee_312</v>
          </cell>
          <cell r="C313" t="str">
            <v>DEPT17</v>
          </cell>
          <cell r="D313" t="str">
            <v>Analyst</v>
          </cell>
          <cell r="E313">
            <v>0</v>
          </cell>
          <cell r="F313">
            <v>14.2</v>
          </cell>
          <cell r="G313" t="str">
            <v>Male</v>
          </cell>
          <cell r="H313">
            <v>42245</v>
          </cell>
          <cell r="I313">
            <v>5</v>
          </cell>
          <cell r="J313">
            <v>4</v>
          </cell>
          <cell r="K313" t="str">
            <v>Yes</v>
          </cell>
          <cell r="L313" t="str">
            <v>Onsite</v>
          </cell>
          <cell r="M313" t="str">
            <v>Yes</v>
          </cell>
          <cell r="N313" t="str">
            <v>Junior (0-2 yrs)</v>
          </cell>
        </row>
        <row r="314">
          <cell r="A314" t="str">
            <v>EMP0313</v>
          </cell>
          <cell r="B314" t="str">
            <v>Employee_313</v>
          </cell>
          <cell r="C314" t="str">
            <v>DEPT07</v>
          </cell>
          <cell r="D314" t="str">
            <v>Junior Analyst</v>
          </cell>
          <cell r="E314">
            <v>4</v>
          </cell>
          <cell r="F314">
            <v>19</v>
          </cell>
          <cell r="G314" t="str">
            <v>Male</v>
          </cell>
          <cell r="H314">
            <v>42679</v>
          </cell>
          <cell r="I314">
            <v>3</v>
          </cell>
          <cell r="J314">
            <v>0</v>
          </cell>
          <cell r="K314" t="str">
            <v>Yes</v>
          </cell>
          <cell r="L314" t="str">
            <v>Remote</v>
          </cell>
          <cell r="M314" t="str">
            <v>No</v>
          </cell>
          <cell r="N314" t="str">
            <v>Mid (3-5 yrs)</v>
          </cell>
        </row>
        <row r="315">
          <cell r="A315" t="str">
            <v>EMP0314</v>
          </cell>
          <cell r="B315" t="str">
            <v>Employee_314</v>
          </cell>
          <cell r="C315" t="str">
            <v>DEPT03</v>
          </cell>
          <cell r="D315" t="str">
            <v>Analyst</v>
          </cell>
          <cell r="E315">
            <v>13</v>
          </cell>
          <cell r="F315">
            <v>5.8</v>
          </cell>
          <cell r="G315" t="str">
            <v>Female</v>
          </cell>
          <cell r="H315">
            <v>43557</v>
          </cell>
          <cell r="I315">
            <v>4</v>
          </cell>
          <cell r="J315">
            <v>3</v>
          </cell>
          <cell r="K315" t="str">
            <v>No</v>
          </cell>
          <cell r="L315" t="str">
            <v>Remote</v>
          </cell>
          <cell r="M315" t="str">
            <v>No</v>
          </cell>
          <cell r="N315" t="str">
            <v>Expert (10+ yrs)</v>
          </cell>
        </row>
        <row r="316">
          <cell r="A316" t="str">
            <v>EMP0315</v>
          </cell>
          <cell r="B316" t="str">
            <v>Employee_315</v>
          </cell>
          <cell r="C316" t="str">
            <v>DEPT08</v>
          </cell>
          <cell r="D316" t="str">
            <v>Senior Manager</v>
          </cell>
          <cell r="E316">
            <v>8</v>
          </cell>
          <cell r="F316">
            <v>6.5</v>
          </cell>
          <cell r="G316" t="str">
            <v>Male</v>
          </cell>
          <cell r="H316">
            <v>42013</v>
          </cell>
          <cell r="I316">
            <v>3</v>
          </cell>
          <cell r="J316">
            <v>1</v>
          </cell>
          <cell r="K316" t="str">
            <v>No</v>
          </cell>
          <cell r="L316" t="str">
            <v>Onsite</v>
          </cell>
          <cell r="M316" t="str">
            <v>Yes</v>
          </cell>
          <cell r="N316" t="str">
            <v>Senior (6-10 yrs)</v>
          </cell>
        </row>
        <row r="317">
          <cell r="A317" t="str">
            <v>EMP0316</v>
          </cell>
          <cell r="B317" t="str">
            <v>Employee_316</v>
          </cell>
          <cell r="C317" t="str">
            <v>DEPT14</v>
          </cell>
          <cell r="D317" t="str">
            <v>Analyst</v>
          </cell>
          <cell r="E317">
            <v>13</v>
          </cell>
          <cell r="F317">
            <v>9.2</v>
          </cell>
          <cell r="G317" t="str">
            <v>Female</v>
          </cell>
          <cell r="H317">
            <v>43604</v>
          </cell>
          <cell r="I317">
            <v>3</v>
          </cell>
          <cell r="J317">
            <v>1</v>
          </cell>
          <cell r="K317" t="str">
            <v>Yes</v>
          </cell>
          <cell r="L317" t="str">
            <v>Hybrid</v>
          </cell>
          <cell r="M317" t="str">
            <v>No</v>
          </cell>
          <cell r="N317" t="str">
            <v>Expert (10+ yrs)</v>
          </cell>
        </row>
        <row r="318">
          <cell r="A318" t="str">
            <v>EMP0317</v>
          </cell>
          <cell r="B318" t="str">
            <v>Employee_317</v>
          </cell>
          <cell r="C318" t="str">
            <v>DEPT16</v>
          </cell>
          <cell r="D318" t="str">
            <v>Senior Analyst</v>
          </cell>
          <cell r="E318">
            <v>0</v>
          </cell>
          <cell r="F318">
            <v>9.2</v>
          </cell>
          <cell r="G318" t="str">
            <v>Female</v>
          </cell>
          <cell r="H318">
            <v>43091</v>
          </cell>
          <cell r="I318">
            <v>2</v>
          </cell>
          <cell r="J318">
            <v>1</v>
          </cell>
          <cell r="K318" t="str">
            <v>No</v>
          </cell>
          <cell r="L318" t="str">
            <v>Onsite</v>
          </cell>
          <cell r="M318" t="str">
            <v>Yes</v>
          </cell>
          <cell r="N318" t="str">
            <v>Junior (0-2 yrs)</v>
          </cell>
        </row>
        <row r="319">
          <cell r="A319" t="str">
            <v>EMP0318</v>
          </cell>
          <cell r="B319" t="str">
            <v>Employee_318</v>
          </cell>
          <cell r="C319" t="str">
            <v>DEPT18</v>
          </cell>
          <cell r="D319" t="str">
            <v>Senior Manager</v>
          </cell>
          <cell r="E319">
            <v>2</v>
          </cell>
          <cell r="F319">
            <v>19.2</v>
          </cell>
          <cell r="G319" t="str">
            <v>Male</v>
          </cell>
          <cell r="H319">
            <v>43868</v>
          </cell>
          <cell r="I319">
            <v>4</v>
          </cell>
          <cell r="J319">
            <v>3</v>
          </cell>
          <cell r="K319" t="str">
            <v>No</v>
          </cell>
          <cell r="L319" t="str">
            <v>Remote</v>
          </cell>
          <cell r="M319" t="str">
            <v>No</v>
          </cell>
          <cell r="N319" t="str">
            <v>Junior (0-2 yrs)</v>
          </cell>
        </row>
        <row r="320">
          <cell r="A320" t="str">
            <v>EMP0319</v>
          </cell>
          <cell r="B320" t="str">
            <v>Employee_319</v>
          </cell>
          <cell r="C320" t="str">
            <v>DEPT08</v>
          </cell>
          <cell r="D320" t="str">
            <v>Analyst</v>
          </cell>
          <cell r="E320">
            <v>12</v>
          </cell>
          <cell r="F320">
            <v>8.9</v>
          </cell>
          <cell r="G320" t="str">
            <v>Male</v>
          </cell>
          <cell r="H320">
            <v>43173</v>
          </cell>
          <cell r="I320">
            <v>3</v>
          </cell>
          <cell r="J320">
            <v>5</v>
          </cell>
          <cell r="K320" t="str">
            <v>No</v>
          </cell>
          <cell r="L320" t="str">
            <v>Remote</v>
          </cell>
          <cell r="M320" t="str">
            <v>No</v>
          </cell>
          <cell r="N320" t="str">
            <v>Expert (10+ yrs)</v>
          </cell>
        </row>
        <row r="321">
          <cell r="A321" t="str">
            <v>EMP0320</v>
          </cell>
          <cell r="B321" t="str">
            <v>Employee_320</v>
          </cell>
          <cell r="C321" t="str">
            <v>DEPT16</v>
          </cell>
          <cell r="D321" t="str">
            <v>Senior Manager</v>
          </cell>
          <cell r="E321">
            <v>12</v>
          </cell>
          <cell r="F321">
            <v>17.1</v>
          </cell>
          <cell r="G321" t="str">
            <v>Male</v>
          </cell>
          <cell r="H321">
            <v>43737</v>
          </cell>
          <cell r="I321">
            <v>3</v>
          </cell>
          <cell r="J321">
            <v>0</v>
          </cell>
          <cell r="K321" t="str">
            <v>No</v>
          </cell>
          <cell r="L321" t="str">
            <v>Hybrid</v>
          </cell>
          <cell r="M321" t="str">
            <v>Yes</v>
          </cell>
          <cell r="N321" t="str">
            <v>Expert (10+ yrs)</v>
          </cell>
        </row>
        <row r="322">
          <cell r="A322" t="str">
            <v>EMP0321</v>
          </cell>
          <cell r="B322" t="str">
            <v>Employee_321</v>
          </cell>
          <cell r="C322" t="str">
            <v>DEPT16</v>
          </cell>
          <cell r="D322" t="str">
            <v>Analyst</v>
          </cell>
          <cell r="E322">
            <v>3</v>
          </cell>
          <cell r="F322">
            <v>14.1</v>
          </cell>
          <cell r="G322" t="str">
            <v>Female</v>
          </cell>
          <cell r="H322">
            <v>44858</v>
          </cell>
          <cell r="I322">
            <v>2</v>
          </cell>
          <cell r="J322">
            <v>3</v>
          </cell>
          <cell r="K322" t="str">
            <v>No</v>
          </cell>
          <cell r="L322" t="str">
            <v>Hybrid</v>
          </cell>
          <cell r="M322" t="str">
            <v>Yes</v>
          </cell>
          <cell r="N322" t="str">
            <v>Mid (3-5 yrs)</v>
          </cell>
        </row>
        <row r="323">
          <cell r="A323" t="str">
            <v>EMP0322</v>
          </cell>
          <cell r="B323" t="str">
            <v>Employee_322</v>
          </cell>
          <cell r="C323" t="str">
            <v>DEPT15</v>
          </cell>
          <cell r="D323" t="str">
            <v>Senior Analyst</v>
          </cell>
          <cell r="E323">
            <v>13</v>
          </cell>
          <cell r="F323">
            <v>15.8</v>
          </cell>
          <cell r="G323" t="str">
            <v>Female</v>
          </cell>
          <cell r="H323">
            <v>44997</v>
          </cell>
          <cell r="I323">
            <v>4</v>
          </cell>
          <cell r="J323">
            <v>1</v>
          </cell>
          <cell r="K323" t="str">
            <v>Yes</v>
          </cell>
          <cell r="L323" t="str">
            <v>Onsite</v>
          </cell>
          <cell r="M323" t="str">
            <v>No</v>
          </cell>
          <cell r="N323" t="str">
            <v>Expert (10+ yrs)</v>
          </cell>
        </row>
        <row r="324">
          <cell r="A324" t="str">
            <v>EMP0323</v>
          </cell>
          <cell r="B324" t="str">
            <v>Employee_323</v>
          </cell>
          <cell r="C324" t="str">
            <v>DEPT01</v>
          </cell>
          <cell r="D324" t="str">
            <v>Analyst</v>
          </cell>
          <cell r="E324">
            <v>0</v>
          </cell>
          <cell r="F324">
            <v>21.5</v>
          </cell>
          <cell r="G324" t="str">
            <v>Female</v>
          </cell>
          <cell r="H324">
            <v>44281</v>
          </cell>
          <cell r="I324">
            <v>4</v>
          </cell>
          <cell r="J324">
            <v>4</v>
          </cell>
          <cell r="K324" t="str">
            <v>No</v>
          </cell>
          <cell r="L324" t="str">
            <v>Onsite</v>
          </cell>
          <cell r="M324" t="str">
            <v>No</v>
          </cell>
          <cell r="N324" t="str">
            <v>Junior (0-2 yrs)</v>
          </cell>
        </row>
        <row r="325">
          <cell r="A325" t="str">
            <v>EMP0324</v>
          </cell>
          <cell r="B325" t="str">
            <v>Employee_324</v>
          </cell>
          <cell r="C325" t="str">
            <v>DEPT03</v>
          </cell>
          <cell r="D325" t="str">
            <v>Analyst</v>
          </cell>
          <cell r="E325">
            <v>0</v>
          </cell>
          <cell r="F325">
            <v>12.2</v>
          </cell>
          <cell r="G325" t="str">
            <v>Male</v>
          </cell>
          <cell r="H325">
            <v>44716</v>
          </cell>
          <cell r="I325">
            <v>4</v>
          </cell>
          <cell r="J325">
            <v>2</v>
          </cell>
          <cell r="K325" t="str">
            <v>No</v>
          </cell>
          <cell r="L325" t="str">
            <v>Hybrid</v>
          </cell>
          <cell r="M325" t="str">
            <v>Yes</v>
          </cell>
          <cell r="N325" t="str">
            <v>Junior (0-2 yrs)</v>
          </cell>
        </row>
        <row r="326">
          <cell r="A326" t="str">
            <v>EMP0325</v>
          </cell>
          <cell r="B326" t="str">
            <v>Employee_325</v>
          </cell>
          <cell r="C326" t="str">
            <v>DEPT10</v>
          </cell>
          <cell r="D326" t="str">
            <v>Analyst</v>
          </cell>
          <cell r="E326">
            <v>7</v>
          </cell>
          <cell r="F326">
            <v>20.1</v>
          </cell>
          <cell r="G326" t="str">
            <v>Female</v>
          </cell>
          <cell r="H326">
            <v>44947</v>
          </cell>
          <cell r="I326">
            <v>3</v>
          </cell>
          <cell r="J326">
            <v>3</v>
          </cell>
          <cell r="K326" t="str">
            <v>No</v>
          </cell>
          <cell r="L326" t="str">
            <v>Remote</v>
          </cell>
          <cell r="M326" t="str">
            <v>No</v>
          </cell>
          <cell r="N326" t="str">
            <v>Senior (6-10 yrs)</v>
          </cell>
        </row>
        <row r="327">
          <cell r="A327" t="str">
            <v>EMP0326</v>
          </cell>
          <cell r="B327" t="str">
            <v>Employee_326</v>
          </cell>
          <cell r="C327" t="str">
            <v>DEPT08</v>
          </cell>
          <cell r="D327" t="str">
            <v>Junior Analyst</v>
          </cell>
          <cell r="E327">
            <v>15</v>
          </cell>
          <cell r="F327">
            <v>12.6</v>
          </cell>
          <cell r="G327" t="str">
            <v>Female</v>
          </cell>
          <cell r="H327">
            <v>43998</v>
          </cell>
          <cell r="I327">
            <v>3</v>
          </cell>
          <cell r="J327">
            <v>3</v>
          </cell>
          <cell r="K327" t="str">
            <v>No</v>
          </cell>
          <cell r="L327" t="str">
            <v>Hybrid</v>
          </cell>
          <cell r="M327" t="str">
            <v>No</v>
          </cell>
          <cell r="N327" t="str">
            <v>Expert (10+ yrs)</v>
          </cell>
        </row>
        <row r="328">
          <cell r="A328" t="str">
            <v>EMP0327</v>
          </cell>
          <cell r="B328" t="str">
            <v>Employee_327</v>
          </cell>
          <cell r="C328" t="str">
            <v>DEPT13</v>
          </cell>
          <cell r="D328" t="str">
            <v>Junior Analyst</v>
          </cell>
          <cell r="E328">
            <v>1</v>
          </cell>
          <cell r="F328">
            <v>11.1</v>
          </cell>
          <cell r="G328" t="str">
            <v>Female</v>
          </cell>
          <cell r="H328">
            <v>42639</v>
          </cell>
          <cell r="I328">
            <v>4</v>
          </cell>
          <cell r="J328">
            <v>0</v>
          </cell>
          <cell r="K328" t="str">
            <v>No</v>
          </cell>
          <cell r="L328" t="str">
            <v>Hybrid</v>
          </cell>
          <cell r="M328" t="str">
            <v>No</v>
          </cell>
          <cell r="N328" t="str">
            <v>Junior (0-2 yrs)</v>
          </cell>
        </row>
        <row r="329">
          <cell r="A329" t="str">
            <v>EMP0328</v>
          </cell>
          <cell r="B329" t="str">
            <v>Employee_328</v>
          </cell>
          <cell r="C329" t="str">
            <v>DEPT08</v>
          </cell>
          <cell r="D329" t="str">
            <v>Junior Analyst</v>
          </cell>
          <cell r="E329">
            <v>11</v>
          </cell>
          <cell r="F329">
            <v>24.1</v>
          </cell>
          <cell r="G329" t="str">
            <v>Female</v>
          </cell>
          <cell r="H329">
            <v>42782</v>
          </cell>
          <cell r="I329">
            <v>3</v>
          </cell>
          <cell r="J329">
            <v>0</v>
          </cell>
          <cell r="K329" t="str">
            <v>Yes</v>
          </cell>
          <cell r="L329" t="str">
            <v>Hybrid</v>
          </cell>
          <cell r="M329" t="str">
            <v>No</v>
          </cell>
          <cell r="N329" t="str">
            <v>Expert (10+ yrs)</v>
          </cell>
        </row>
        <row r="330">
          <cell r="A330" t="str">
            <v>EMP0329</v>
          </cell>
          <cell r="B330" t="str">
            <v>Employee_329</v>
          </cell>
          <cell r="C330" t="str">
            <v>DEPT10</v>
          </cell>
          <cell r="D330" t="str">
            <v>Senior Analyst</v>
          </cell>
          <cell r="E330">
            <v>14</v>
          </cell>
          <cell r="F330">
            <v>7.5</v>
          </cell>
          <cell r="G330" t="str">
            <v>Female</v>
          </cell>
          <cell r="H330">
            <v>43220</v>
          </cell>
          <cell r="I330">
            <v>3</v>
          </cell>
          <cell r="J330">
            <v>3</v>
          </cell>
          <cell r="K330" t="str">
            <v>Yes</v>
          </cell>
          <cell r="L330" t="str">
            <v>Remote</v>
          </cell>
          <cell r="M330" t="str">
            <v>No</v>
          </cell>
          <cell r="N330" t="str">
            <v>Expert (10+ yrs)</v>
          </cell>
        </row>
        <row r="331">
          <cell r="A331" t="str">
            <v>EMP0330</v>
          </cell>
          <cell r="B331" t="str">
            <v>Employee_330</v>
          </cell>
          <cell r="C331" t="str">
            <v>DEPT19</v>
          </cell>
          <cell r="D331" t="str">
            <v>Senior Manager</v>
          </cell>
          <cell r="E331">
            <v>7</v>
          </cell>
          <cell r="F331">
            <v>5.4</v>
          </cell>
          <cell r="G331" t="str">
            <v>Female</v>
          </cell>
          <cell r="H331">
            <v>42896</v>
          </cell>
          <cell r="I331">
            <v>4</v>
          </cell>
          <cell r="J331">
            <v>1</v>
          </cell>
          <cell r="K331" t="str">
            <v>No</v>
          </cell>
          <cell r="L331" t="str">
            <v>Remote</v>
          </cell>
          <cell r="M331" t="str">
            <v>No</v>
          </cell>
          <cell r="N331" t="str">
            <v>Senior (6-10 yrs)</v>
          </cell>
        </row>
        <row r="332">
          <cell r="A332" t="str">
            <v>EMP0331</v>
          </cell>
          <cell r="B332" t="str">
            <v>Employee_331</v>
          </cell>
          <cell r="C332" t="str">
            <v>DEPT12</v>
          </cell>
          <cell r="D332" t="str">
            <v>Manager</v>
          </cell>
          <cell r="E332">
            <v>6</v>
          </cell>
          <cell r="F332">
            <v>20.1</v>
          </cell>
          <cell r="G332" t="str">
            <v>Male</v>
          </cell>
          <cell r="H332">
            <v>42244</v>
          </cell>
          <cell r="I332">
            <v>5</v>
          </cell>
          <cell r="J332">
            <v>2</v>
          </cell>
          <cell r="K332" t="str">
            <v>No</v>
          </cell>
          <cell r="L332" t="str">
            <v>Hybrid</v>
          </cell>
          <cell r="M332" t="str">
            <v>No</v>
          </cell>
          <cell r="N332" t="str">
            <v>Senior (6-10 yrs)</v>
          </cell>
        </row>
        <row r="333">
          <cell r="A333" t="str">
            <v>EMP0332</v>
          </cell>
          <cell r="B333" t="str">
            <v>Employee_332</v>
          </cell>
          <cell r="C333" t="str">
            <v>DEPT16</v>
          </cell>
          <cell r="D333" t="str">
            <v>Analyst</v>
          </cell>
          <cell r="E333">
            <v>9</v>
          </cell>
          <cell r="F333">
            <v>5</v>
          </cell>
          <cell r="G333" t="str">
            <v>Male</v>
          </cell>
          <cell r="H333">
            <v>44377</v>
          </cell>
          <cell r="I333">
            <v>4</v>
          </cell>
          <cell r="J333">
            <v>0</v>
          </cell>
          <cell r="K333" t="str">
            <v>Yes</v>
          </cell>
          <cell r="L333" t="str">
            <v>Remote</v>
          </cell>
          <cell r="M333" t="str">
            <v>No</v>
          </cell>
          <cell r="N333" t="str">
            <v>Senior (6-10 yrs)</v>
          </cell>
        </row>
        <row r="334">
          <cell r="A334" t="str">
            <v>EMP0333</v>
          </cell>
          <cell r="B334" t="str">
            <v>Employee_333</v>
          </cell>
          <cell r="C334" t="str">
            <v>DEPT18</v>
          </cell>
          <cell r="D334" t="str">
            <v>Analyst</v>
          </cell>
          <cell r="E334">
            <v>9</v>
          </cell>
          <cell r="F334">
            <v>21.5</v>
          </cell>
          <cell r="G334" t="str">
            <v>Male</v>
          </cell>
          <cell r="H334">
            <v>44225</v>
          </cell>
          <cell r="I334">
            <v>4</v>
          </cell>
          <cell r="J334">
            <v>1</v>
          </cell>
          <cell r="K334" t="str">
            <v>No</v>
          </cell>
          <cell r="L334" t="str">
            <v>Onsite</v>
          </cell>
          <cell r="M334" t="str">
            <v>Yes</v>
          </cell>
          <cell r="N334" t="str">
            <v>Senior (6-10 yrs)</v>
          </cell>
        </row>
        <row r="335">
          <cell r="A335" t="str">
            <v>EMP0334</v>
          </cell>
          <cell r="B335" t="str">
            <v>Employee_334</v>
          </cell>
          <cell r="C335" t="str">
            <v>DEPT17</v>
          </cell>
          <cell r="D335" t="str">
            <v>Senior Analyst</v>
          </cell>
          <cell r="E335">
            <v>1</v>
          </cell>
          <cell r="F335">
            <v>12.9</v>
          </cell>
          <cell r="G335" t="str">
            <v>Female</v>
          </cell>
          <cell r="H335">
            <v>42254</v>
          </cell>
          <cell r="I335">
            <v>5</v>
          </cell>
          <cell r="J335">
            <v>4</v>
          </cell>
          <cell r="K335" t="str">
            <v>No</v>
          </cell>
          <cell r="L335" t="str">
            <v>Hybrid</v>
          </cell>
          <cell r="M335" t="str">
            <v>Yes</v>
          </cell>
          <cell r="N335" t="str">
            <v>Junior (0-2 yrs)</v>
          </cell>
        </row>
        <row r="336">
          <cell r="A336" t="str">
            <v>EMP0335</v>
          </cell>
          <cell r="B336" t="str">
            <v>Employee_335</v>
          </cell>
          <cell r="C336" t="str">
            <v>DEPT12</v>
          </cell>
          <cell r="D336" t="str">
            <v>Analyst</v>
          </cell>
          <cell r="E336">
            <v>5</v>
          </cell>
          <cell r="F336">
            <v>23.2</v>
          </cell>
          <cell r="G336" t="str">
            <v>Male</v>
          </cell>
          <cell r="H336">
            <v>43289</v>
          </cell>
          <cell r="I336">
            <v>3</v>
          </cell>
          <cell r="J336">
            <v>0</v>
          </cell>
          <cell r="K336" t="str">
            <v>No</v>
          </cell>
          <cell r="L336" t="str">
            <v>Hybrid</v>
          </cell>
          <cell r="M336" t="str">
            <v>No</v>
          </cell>
          <cell r="N336" t="str">
            <v>Mid (3-5 yrs)</v>
          </cell>
        </row>
        <row r="337">
          <cell r="A337" t="str">
            <v>EMP0336</v>
          </cell>
          <cell r="B337" t="str">
            <v>Employee_336</v>
          </cell>
          <cell r="C337" t="str">
            <v>DEPT14</v>
          </cell>
          <cell r="D337" t="str">
            <v>Junior Analyst</v>
          </cell>
          <cell r="E337">
            <v>5</v>
          </cell>
          <cell r="F337">
            <v>19</v>
          </cell>
          <cell r="G337" t="str">
            <v>Female</v>
          </cell>
          <cell r="H337">
            <v>42239</v>
          </cell>
          <cell r="I337">
            <v>4</v>
          </cell>
          <cell r="J337">
            <v>1</v>
          </cell>
          <cell r="K337" t="str">
            <v>No</v>
          </cell>
          <cell r="L337" t="str">
            <v>Remote</v>
          </cell>
          <cell r="M337" t="str">
            <v>No</v>
          </cell>
          <cell r="N337" t="str">
            <v>Mid (3-5 yrs)</v>
          </cell>
        </row>
        <row r="338">
          <cell r="A338" t="str">
            <v>EMP0337</v>
          </cell>
          <cell r="B338" t="str">
            <v>Employee_337</v>
          </cell>
          <cell r="C338" t="str">
            <v>DEPT18</v>
          </cell>
          <cell r="D338" t="str">
            <v>Manager</v>
          </cell>
          <cell r="E338">
            <v>2</v>
          </cell>
          <cell r="F338">
            <v>16.6</v>
          </cell>
          <cell r="G338" t="str">
            <v>Female</v>
          </cell>
          <cell r="H338">
            <v>42210</v>
          </cell>
          <cell r="I338">
            <v>5</v>
          </cell>
          <cell r="J338">
            <v>1</v>
          </cell>
          <cell r="K338" t="str">
            <v>No</v>
          </cell>
          <cell r="L338" t="str">
            <v>Onsite</v>
          </cell>
          <cell r="M338" t="str">
            <v>Yes</v>
          </cell>
          <cell r="N338" t="str">
            <v>Junior (0-2 yrs)</v>
          </cell>
        </row>
        <row r="339">
          <cell r="A339" t="str">
            <v>EMP0338</v>
          </cell>
          <cell r="B339" t="str">
            <v>Employee_338</v>
          </cell>
          <cell r="C339" t="str">
            <v>DEPT11</v>
          </cell>
          <cell r="D339" t="str">
            <v>Team Lead</v>
          </cell>
          <cell r="E339">
            <v>10</v>
          </cell>
          <cell r="F339">
            <v>23.9</v>
          </cell>
          <cell r="G339" t="str">
            <v>Female</v>
          </cell>
          <cell r="H339">
            <v>44397</v>
          </cell>
          <cell r="I339">
            <v>3</v>
          </cell>
          <cell r="J339">
            <v>2</v>
          </cell>
          <cell r="K339" t="str">
            <v>No</v>
          </cell>
          <cell r="L339" t="str">
            <v>Remote</v>
          </cell>
          <cell r="M339" t="str">
            <v>No</v>
          </cell>
          <cell r="N339" t="str">
            <v>Senior (6-10 yrs)</v>
          </cell>
        </row>
        <row r="340">
          <cell r="A340" t="str">
            <v>EMP0339</v>
          </cell>
          <cell r="B340" t="str">
            <v>Employee_339</v>
          </cell>
          <cell r="C340" t="str">
            <v>DEPT12</v>
          </cell>
          <cell r="D340" t="str">
            <v>Analyst</v>
          </cell>
          <cell r="E340">
            <v>1</v>
          </cell>
          <cell r="F340">
            <v>12</v>
          </cell>
          <cell r="G340" t="str">
            <v>Male</v>
          </cell>
          <cell r="H340">
            <v>43957</v>
          </cell>
          <cell r="I340">
            <v>4</v>
          </cell>
          <cell r="J340">
            <v>2</v>
          </cell>
          <cell r="K340" t="str">
            <v>Yes</v>
          </cell>
          <cell r="L340" t="str">
            <v>Hybrid</v>
          </cell>
          <cell r="M340" t="str">
            <v>No</v>
          </cell>
          <cell r="N340" t="str">
            <v>Junior (0-2 yrs)</v>
          </cell>
        </row>
        <row r="341">
          <cell r="A341" t="str">
            <v>EMP0340</v>
          </cell>
          <cell r="B341" t="str">
            <v>Employee_340</v>
          </cell>
          <cell r="C341" t="str">
            <v>DEPT15</v>
          </cell>
          <cell r="D341" t="str">
            <v>Junior Analyst</v>
          </cell>
          <cell r="E341">
            <v>11</v>
          </cell>
          <cell r="F341">
            <v>24</v>
          </cell>
          <cell r="G341" t="str">
            <v>Male</v>
          </cell>
          <cell r="H341">
            <v>44064</v>
          </cell>
          <cell r="I341">
            <v>4</v>
          </cell>
          <cell r="J341">
            <v>4</v>
          </cell>
          <cell r="K341" t="str">
            <v>No</v>
          </cell>
          <cell r="L341" t="str">
            <v>Hybrid</v>
          </cell>
          <cell r="M341" t="str">
            <v>Yes</v>
          </cell>
          <cell r="N341" t="str">
            <v>Expert (10+ yrs)</v>
          </cell>
        </row>
        <row r="342">
          <cell r="A342" t="str">
            <v>EMP0341</v>
          </cell>
          <cell r="B342" t="str">
            <v>Employee_341</v>
          </cell>
          <cell r="C342" t="str">
            <v>DEPT09</v>
          </cell>
          <cell r="D342" t="str">
            <v>Team Lead</v>
          </cell>
          <cell r="E342">
            <v>0</v>
          </cell>
          <cell r="F342">
            <v>6.4</v>
          </cell>
          <cell r="G342" t="str">
            <v>Male</v>
          </cell>
          <cell r="H342">
            <v>44180</v>
          </cell>
          <cell r="I342">
            <v>4</v>
          </cell>
          <cell r="J342">
            <v>1</v>
          </cell>
          <cell r="K342" t="str">
            <v>No</v>
          </cell>
          <cell r="L342" t="str">
            <v>Onsite</v>
          </cell>
          <cell r="M342" t="str">
            <v>No</v>
          </cell>
          <cell r="N342" t="str">
            <v>Junior (0-2 yrs)</v>
          </cell>
        </row>
        <row r="343">
          <cell r="A343" t="str">
            <v>EMP0342</v>
          </cell>
          <cell r="B343" t="str">
            <v>Employee_342</v>
          </cell>
          <cell r="C343" t="str">
            <v>DEPT10</v>
          </cell>
          <cell r="D343" t="str">
            <v>Manager</v>
          </cell>
          <cell r="E343">
            <v>5</v>
          </cell>
          <cell r="F343">
            <v>13.9</v>
          </cell>
          <cell r="G343" t="str">
            <v>Female</v>
          </cell>
          <cell r="H343">
            <v>42649</v>
          </cell>
          <cell r="I343">
            <v>4</v>
          </cell>
          <cell r="J343">
            <v>5</v>
          </cell>
          <cell r="K343" t="str">
            <v>No</v>
          </cell>
          <cell r="L343" t="str">
            <v>Onsite</v>
          </cell>
          <cell r="M343" t="str">
            <v>Yes</v>
          </cell>
          <cell r="N343" t="str">
            <v>Mid (3-5 yrs)</v>
          </cell>
        </row>
        <row r="344">
          <cell r="A344" t="str">
            <v>EMP0343</v>
          </cell>
          <cell r="B344" t="str">
            <v>Employee_343</v>
          </cell>
          <cell r="C344" t="str">
            <v>DEPT09</v>
          </cell>
          <cell r="D344" t="str">
            <v>Team Lead</v>
          </cell>
          <cell r="E344">
            <v>11</v>
          </cell>
          <cell r="F344">
            <v>9.3</v>
          </cell>
          <cell r="G344" t="str">
            <v>Female</v>
          </cell>
          <cell r="H344">
            <v>42237</v>
          </cell>
          <cell r="I344">
            <v>5</v>
          </cell>
          <cell r="J344">
            <v>1</v>
          </cell>
          <cell r="K344" t="str">
            <v>No</v>
          </cell>
          <cell r="L344" t="str">
            <v>Hybrid</v>
          </cell>
          <cell r="M344" t="str">
            <v>Yes</v>
          </cell>
          <cell r="N344" t="str">
            <v>Expert (10+ yrs)</v>
          </cell>
        </row>
        <row r="345">
          <cell r="A345" t="str">
            <v>EMP0344</v>
          </cell>
          <cell r="B345" t="str">
            <v>Employee_344</v>
          </cell>
          <cell r="C345" t="str">
            <v>DEPT08</v>
          </cell>
          <cell r="D345" t="str">
            <v>Junior Analyst</v>
          </cell>
          <cell r="E345">
            <v>4</v>
          </cell>
          <cell r="F345">
            <v>15.1</v>
          </cell>
          <cell r="G345" t="str">
            <v>Female</v>
          </cell>
          <cell r="H345">
            <v>44085</v>
          </cell>
          <cell r="I345">
            <v>4</v>
          </cell>
          <cell r="J345">
            <v>2</v>
          </cell>
          <cell r="K345" t="str">
            <v>No</v>
          </cell>
          <cell r="L345" t="str">
            <v>Remote</v>
          </cell>
          <cell r="M345" t="str">
            <v>No</v>
          </cell>
          <cell r="N345" t="str">
            <v>Mid (3-5 yrs)</v>
          </cell>
        </row>
        <row r="346">
          <cell r="A346" t="str">
            <v>EMP0345</v>
          </cell>
          <cell r="B346" t="str">
            <v>Employee_345</v>
          </cell>
          <cell r="C346" t="str">
            <v>DEPT04</v>
          </cell>
          <cell r="D346" t="str">
            <v>Senior Manager</v>
          </cell>
          <cell r="E346">
            <v>13</v>
          </cell>
          <cell r="F346">
            <v>7</v>
          </cell>
          <cell r="G346" t="str">
            <v>Male</v>
          </cell>
          <cell r="H346">
            <v>42333</v>
          </cell>
          <cell r="I346">
            <v>2</v>
          </cell>
          <cell r="J346">
            <v>5</v>
          </cell>
          <cell r="K346" t="str">
            <v>No</v>
          </cell>
          <cell r="L346" t="str">
            <v>Remote</v>
          </cell>
          <cell r="M346" t="str">
            <v>No</v>
          </cell>
          <cell r="N346" t="str">
            <v>Expert (10+ yrs)</v>
          </cell>
        </row>
        <row r="347">
          <cell r="A347" t="str">
            <v>EMP0346</v>
          </cell>
          <cell r="B347" t="str">
            <v>Employee_346</v>
          </cell>
          <cell r="C347" t="str">
            <v>DEPT07</v>
          </cell>
          <cell r="D347" t="str">
            <v>Senior Manager</v>
          </cell>
          <cell r="E347">
            <v>13</v>
          </cell>
          <cell r="F347">
            <v>21.6</v>
          </cell>
          <cell r="G347" t="str">
            <v>Female</v>
          </cell>
          <cell r="H347">
            <v>42766</v>
          </cell>
          <cell r="I347">
            <v>5</v>
          </cell>
          <cell r="J347">
            <v>0</v>
          </cell>
          <cell r="K347" t="str">
            <v>No</v>
          </cell>
          <cell r="L347" t="str">
            <v>Hybrid</v>
          </cell>
          <cell r="M347" t="str">
            <v>Yes</v>
          </cell>
          <cell r="N347" t="str">
            <v>Expert (10+ yrs)</v>
          </cell>
        </row>
        <row r="348">
          <cell r="A348" t="str">
            <v>EMP0347</v>
          </cell>
          <cell r="B348" t="str">
            <v>Employee_347</v>
          </cell>
          <cell r="C348" t="str">
            <v>DEPT11</v>
          </cell>
          <cell r="D348" t="str">
            <v>Team Lead</v>
          </cell>
          <cell r="E348">
            <v>10</v>
          </cell>
          <cell r="F348">
            <v>21.7</v>
          </cell>
          <cell r="G348" t="str">
            <v>Female</v>
          </cell>
          <cell r="H348">
            <v>42285</v>
          </cell>
          <cell r="I348">
            <v>3</v>
          </cell>
          <cell r="J348">
            <v>0</v>
          </cell>
          <cell r="K348" t="str">
            <v>No</v>
          </cell>
          <cell r="L348" t="str">
            <v>Onsite</v>
          </cell>
          <cell r="M348" t="str">
            <v>No</v>
          </cell>
          <cell r="N348" t="str">
            <v>Senior (6-10 yrs)</v>
          </cell>
        </row>
        <row r="349">
          <cell r="A349" t="str">
            <v>EMP0348</v>
          </cell>
          <cell r="B349" t="str">
            <v>Employee_348</v>
          </cell>
          <cell r="C349" t="str">
            <v>DEPT04</v>
          </cell>
          <cell r="D349" t="str">
            <v>Senior Analyst</v>
          </cell>
          <cell r="E349">
            <v>8</v>
          </cell>
          <cell r="F349">
            <v>24</v>
          </cell>
          <cell r="G349" t="str">
            <v>Male</v>
          </cell>
          <cell r="H349">
            <v>44442</v>
          </cell>
          <cell r="I349">
            <v>3</v>
          </cell>
          <cell r="J349">
            <v>3</v>
          </cell>
          <cell r="K349" t="str">
            <v>Yes</v>
          </cell>
          <cell r="L349" t="str">
            <v>Hybrid</v>
          </cell>
          <cell r="M349" t="str">
            <v>No</v>
          </cell>
          <cell r="N349" t="str">
            <v>Senior (6-10 yrs)</v>
          </cell>
        </row>
        <row r="350">
          <cell r="A350" t="str">
            <v>EMP0349</v>
          </cell>
          <cell r="B350" t="str">
            <v>Employee_349</v>
          </cell>
          <cell r="C350" t="str">
            <v>DEPT18</v>
          </cell>
          <cell r="D350" t="str">
            <v>Team Lead</v>
          </cell>
          <cell r="E350">
            <v>0</v>
          </cell>
          <cell r="F350">
            <v>6.8</v>
          </cell>
          <cell r="G350" t="str">
            <v>Female</v>
          </cell>
          <cell r="H350">
            <v>42283</v>
          </cell>
          <cell r="I350">
            <v>3</v>
          </cell>
          <cell r="J350">
            <v>2</v>
          </cell>
          <cell r="K350" t="str">
            <v>No</v>
          </cell>
          <cell r="L350" t="str">
            <v>Onsite</v>
          </cell>
          <cell r="M350" t="str">
            <v>Yes</v>
          </cell>
          <cell r="N350" t="str">
            <v>Junior (0-2 yrs)</v>
          </cell>
        </row>
        <row r="351">
          <cell r="A351" t="str">
            <v>EMP0350</v>
          </cell>
          <cell r="B351" t="str">
            <v>Employee_350</v>
          </cell>
          <cell r="C351" t="str">
            <v>DEPT06</v>
          </cell>
          <cell r="D351" t="str">
            <v>Analyst</v>
          </cell>
          <cell r="E351">
            <v>15</v>
          </cell>
          <cell r="F351">
            <v>16.9</v>
          </cell>
          <cell r="G351" t="str">
            <v>Male</v>
          </cell>
          <cell r="H351">
            <v>44770</v>
          </cell>
          <cell r="I351">
            <v>3</v>
          </cell>
          <cell r="J351">
            <v>3</v>
          </cell>
          <cell r="K351" t="str">
            <v>No</v>
          </cell>
          <cell r="L351" t="str">
            <v>Remote</v>
          </cell>
          <cell r="M351" t="str">
            <v>Yes</v>
          </cell>
          <cell r="N351" t="str">
            <v>Expert (10+ yrs)</v>
          </cell>
        </row>
        <row r="352">
          <cell r="A352" t="str">
            <v>EMP0351</v>
          </cell>
          <cell r="B352" t="str">
            <v>Employee_351</v>
          </cell>
          <cell r="C352" t="str">
            <v>DEPT07</v>
          </cell>
          <cell r="D352" t="str">
            <v>Analyst</v>
          </cell>
          <cell r="E352">
            <v>14</v>
          </cell>
          <cell r="F352">
            <v>13.7</v>
          </cell>
          <cell r="G352" t="str">
            <v>Male</v>
          </cell>
          <cell r="H352">
            <v>42968</v>
          </cell>
          <cell r="I352">
            <v>3</v>
          </cell>
          <cell r="J352">
            <v>5</v>
          </cell>
          <cell r="K352" t="str">
            <v>Yes</v>
          </cell>
          <cell r="L352" t="str">
            <v>Hybrid</v>
          </cell>
          <cell r="M352" t="str">
            <v>No</v>
          </cell>
          <cell r="N352" t="str">
            <v>Expert (10+ yrs)</v>
          </cell>
        </row>
        <row r="353">
          <cell r="A353" t="str">
            <v>EMP0352</v>
          </cell>
          <cell r="B353" t="str">
            <v>Employee_352</v>
          </cell>
          <cell r="C353" t="str">
            <v>DEPT07</v>
          </cell>
          <cell r="D353" t="str">
            <v>Senior Manager</v>
          </cell>
          <cell r="E353">
            <v>14</v>
          </cell>
          <cell r="F353">
            <v>10.9</v>
          </cell>
          <cell r="G353" t="str">
            <v>Female</v>
          </cell>
          <cell r="H353">
            <v>43658</v>
          </cell>
          <cell r="I353">
            <v>5</v>
          </cell>
          <cell r="J353">
            <v>2</v>
          </cell>
          <cell r="K353" t="str">
            <v>No</v>
          </cell>
          <cell r="L353" t="str">
            <v>Remote</v>
          </cell>
          <cell r="M353" t="str">
            <v>Yes</v>
          </cell>
          <cell r="N353" t="str">
            <v>Expert (10+ yrs)</v>
          </cell>
        </row>
        <row r="354">
          <cell r="A354" t="str">
            <v>EMP0353</v>
          </cell>
          <cell r="B354" t="str">
            <v>Employee_353</v>
          </cell>
          <cell r="C354" t="str">
            <v>DEPT16</v>
          </cell>
          <cell r="D354" t="str">
            <v>Senior Analyst</v>
          </cell>
          <cell r="E354">
            <v>6</v>
          </cell>
          <cell r="F354">
            <v>11.1</v>
          </cell>
          <cell r="G354" t="str">
            <v>Male</v>
          </cell>
          <cell r="H354">
            <v>42496</v>
          </cell>
          <cell r="I354">
            <v>4</v>
          </cell>
          <cell r="J354">
            <v>4</v>
          </cell>
          <cell r="K354" t="str">
            <v>No</v>
          </cell>
          <cell r="L354" t="str">
            <v>Hybrid</v>
          </cell>
          <cell r="M354" t="str">
            <v>No</v>
          </cell>
          <cell r="N354" t="str">
            <v>Senior (6-10 yrs)</v>
          </cell>
        </row>
        <row r="355">
          <cell r="A355" t="str">
            <v>EMP0354</v>
          </cell>
          <cell r="B355" t="str">
            <v>Employee_354</v>
          </cell>
          <cell r="C355" t="str">
            <v>DEPT09</v>
          </cell>
          <cell r="D355" t="str">
            <v>Junior Analyst</v>
          </cell>
          <cell r="E355">
            <v>14</v>
          </cell>
          <cell r="F355">
            <v>12.4</v>
          </cell>
          <cell r="G355" t="str">
            <v>Female</v>
          </cell>
          <cell r="H355">
            <v>44338</v>
          </cell>
          <cell r="I355">
            <v>4</v>
          </cell>
          <cell r="J355">
            <v>1</v>
          </cell>
          <cell r="K355" t="str">
            <v>No</v>
          </cell>
          <cell r="L355" t="str">
            <v>Remote</v>
          </cell>
          <cell r="M355" t="str">
            <v>No</v>
          </cell>
          <cell r="N355" t="str">
            <v>Expert (10+ yrs)</v>
          </cell>
        </row>
        <row r="356">
          <cell r="A356" t="str">
            <v>EMP0355</v>
          </cell>
          <cell r="B356" t="str">
            <v>Employee_355</v>
          </cell>
          <cell r="C356" t="str">
            <v>DEPT19</v>
          </cell>
          <cell r="D356" t="str">
            <v>Analyst</v>
          </cell>
          <cell r="E356">
            <v>4</v>
          </cell>
          <cell r="F356">
            <v>18.7</v>
          </cell>
          <cell r="G356" t="str">
            <v>Female</v>
          </cell>
          <cell r="H356">
            <v>43013</v>
          </cell>
          <cell r="I356">
            <v>1</v>
          </cell>
          <cell r="J356">
            <v>4</v>
          </cell>
          <cell r="K356" t="str">
            <v>No</v>
          </cell>
          <cell r="L356" t="str">
            <v>Remote</v>
          </cell>
          <cell r="M356" t="str">
            <v>No</v>
          </cell>
          <cell r="N356" t="str">
            <v>Mid (3-5 yrs)</v>
          </cell>
        </row>
        <row r="357">
          <cell r="A357" t="str">
            <v>EMP0356</v>
          </cell>
          <cell r="B357" t="str">
            <v>Employee_356</v>
          </cell>
          <cell r="C357" t="str">
            <v>DEPT17</v>
          </cell>
          <cell r="D357" t="str">
            <v>Senior Manager</v>
          </cell>
          <cell r="E357">
            <v>4</v>
          </cell>
          <cell r="F357">
            <v>16.4</v>
          </cell>
          <cell r="G357" t="str">
            <v>Male</v>
          </cell>
          <cell r="H357">
            <v>44376</v>
          </cell>
          <cell r="I357">
            <v>5</v>
          </cell>
          <cell r="J357">
            <v>5</v>
          </cell>
          <cell r="K357" t="str">
            <v>No</v>
          </cell>
          <cell r="L357" t="str">
            <v>Onsite</v>
          </cell>
          <cell r="M357" t="str">
            <v>Yes</v>
          </cell>
          <cell r="N357" t="str">
            <v>Mid (3-5 yrs)</v>
          </cell>
        </row>
        <row r="358">
          <cell r="A358" t="str">
            <v>EMP0357</v>
          </cell>
          <cell r="B358" t="str">
            <v>Employee_357</v>
          </cell>
          <cell r="C358" t="str">
            <v>DEPT20</v>
          </cell>
          <cell r="D358" t="str">
            <v>Manager</v>
          </cell>
          <cell r="E358">
            <v>13</v>
          </cell>
          <cell r="F358">
            <v>13.4</v>
          </cell>
          <cell r="G358" t="str">
            <v>Male</v>
          </cell>
          <cell r="H358">
            <v>44440</v>
          </cell>
          <cell r="I358">
            <v>5</v>
          </cell>
          <cell r="J358">
            <v>2</v>
          </cell>
          <cell r="K358" t="str">
            <v>No</v>
          </cell>
          <cell r="L358" t="str">
            <v>Remote</v>
          </cell>
          <cell r="M358" t="str">
            <v>No</v>
          </cell>
          <cell r="N358" t="str">
            <v>Expert (10+ yrs)</v>
          </cell>
        </row>
        <row r="359">
          <cell r="A359" t="str">
            <v>EMP0358</v>
          </cell>
          <cell r="B359" t="str">
            <v>Employee_358</v>
          </cell>
          <cell r="C359" t="str">
            <v>DEPT10</v>
          </cell>
          <cell r="D359" t="str">
            <v>Senior Manager</v>
          </cell>
          <cell r="E359">
            <v>1</v>
          </cell>
          <cell r="F359">
            <v>5.1</v>
          </cell>
          <cell r="G359" t="str">
            <v>Male</v>
          </cell>
          <cell r="H359">
            <v>42167</v>
          </cell>
          <cell r="I359">
            <v>4</v>
          </cell>
          <cell r="J359">
            <v>5</v>
          </cell>
          <cell r="K359" t="str">
            <v>No</v>
          </cell>
          <cell r="L359" t="str">
            <v>Remote</v>
          </cell>
          <cell r="M359" t="str">
            <v>No</v>
          </cell>
          <cell r="N359" t="str">
            <v>Junior (0-2 yrs)</v>
          </cell>
        </row>
        <row r="360">
          <cell r="A360" t="str">
            <v>EMP0359</v>
          </cell>
          <cell r="B360" t="str">
            <v>Employee_359</v>
          </cell>
          <cell r="C360" t="str">
            <v>DEPT04</v>
          </cell>
          <cell r="D360" t="str">
            <v>Analyst</v>
          </cell>
          <cell r="E360">
            <v>10</v>
          </cell>
          <cell r="F360">
            <v>5.2</v>
          </cell>
          <cell r="G360" t="str">
            <v>Male</v>
          </cell>
          <cell r="H360">
            <v>44541</v>
          </cell>
          <cell r="I360">
            <v>1</v>
          </cell>
          <cell r="J360">
            <v>1</v>
          </cell>
          <cell r="K360" t="str">
            <v>Yes</v>
          </cell>
          <cell r="L360" t="str">
            <v>Onsite</v>
          </cell>
          <cell r="M360" t="str">
            <v>Yes</v>
          </cell>
          <cell r="N360" t="str">
            <v>Senior (6-10 yrs)</v>
          </cell>
        </row>
        <row r="361">
          <cell r="A361" t="str">
            <v>EMP0360</v>
          </cell>
          <cell r="B361" t="str">
            <v>Employee_360</v>
          </cell>
          <cell r="C361" t="str">
            <v>DEPT07</v>
          </cell>
          <cell r="D361" t="str">
            <v>Analyst</v>
          </cell>
          <cell r="E361">
            <v>2</v>
          </cell>
          <cell r="F361">
            <v>3.6</v>
          </cell>
          <cell r="G361" t="str">
            <v>Male</v>
          </cell>
          <cell r="H361">
            <v>42340</v>
          </cell>
          <cell r="I361">
            <v>2</v>
          </cell>
          <cell r="J361">
            <v>0</v>
          </cell>
          <cell r="K361" t="str">
            <v>No</v>
          </cell>
          <cell r="L361" t="str">
            <v>Remote</v>
          </cell>
          <cell r="M361" t="str">
            <v>Yes</v>
          </cell>
          <cell r="N361" t="str">
            <v>Junior (0-2 yrs)</v>
          </cell>
        </row>
        <row r="362">
          <cell r="A362" t="str">
            <v>EMP0361</v>
          </cell>
          <cell r="B362" t="str">
            <v>Employee_361</v>
          </cell>
          <cell r="C362" t="str">
            <v>DEPT10</v>
          </cell>
          <cell r="D362" t="str">
            <v>Senior Manager</v>
          </cell>
          <cell r="E362">
            <v>6</v>
          </cell>
          <cell r="F362">
            <v>24.3</v>
          </cell>
          <cell r="G362" t="str">
            <v>Male</v>
          </cell>
          <cell r="H362">
            <v>43722</v>
          </cell>
          <cell r="I362">
            <v>3</v>
          </cell>
          <cell r="J362">
            <v>0</v>
          </cell>
          <cell r="K362" t="str">
            <v>No</v>
          </cell>
          <cell r="L362" t="str">
            <v>Remote</v>
          </cell>
          <cell r="M362" t="str">
            <v>Yes</v>
          </cell>
          <cell r="N362" t="str">
            <v>Senior (6-10 yrs)</v>
          </cell>
        </row>
        <row r="363">
          <cell r="A363" t="str">
            <v>EMP0362</v>
          </cell>
          <cell r="B363" t="str">
            <v>Employee_362</v>
          </cell>
          <cell r="C363" t="str">
            <v>DEPT08</v>
          </cell>
          <cell r="D363" t="str">
            <v>Junior Analyst</v>
          </cell>
          <cell r="E363">
            <v>5</v>
          </cell>
          <cell r="F363">
            <v>3.6</v>
          </cell>
          <cell r="G363" t="str">
            <v>Male</v>
          </cell>
          <cell r="H363">
            <v>44697</v>
          </cell>
          <cell r="I363">
            <v>2</v>
          </cell>
          <cell r="J363">
            <v>5</v>
          </cell>
          <cell r="K363" t="str">
            <v>No</v>
          </cell>
          <cell r="L363" t="str">
            <v>Hybrid</v>
          </cell>
          <cell r="M363" t="str">
            <v>No</v>
          </cell>
          <cell r="N363" t="str">
            <v>Mid (3-5 yrs)</v>
          </cell>
        </row>
        <row r="364">
          <cell r="A364" t="str">
            <v>EMP0363</v>
          </cell>
          <cell r="B364" t="str">
            <v>Employee_363</v>
          </cell>
          <cell r="C364" t="str">
            <v>DEPT12</v>
          </cell>
          <cell r="D364" t="str">
            <v>Team Lead</v>
          </cell>
          <cell r="E364">
            <v>15</v>
          </cell>
          <cell r="F364">
            <v>5.7</v>
          </cell>
          <cell r="G364" t="str">
            <v>Male</v>
          </cell>
          <cell r="H364">
            <v>44395</v>
          </cell>
          <cell r="I364">
            <v>3</v>
          </cell>
          <cell r="J364">
            <v>3</v>
          </cell>
          <cell r="K364" t="str">
            <v>No</v>
          </cell>
          <cell r="L364" t="str">
            <v>Hybrid</v>
          </cell>
          <cell r="M364" t="str">
            <v>No</v>
          </cell>
          <cell r="N364" t="str">
            <v>Expert (10+ yrs)</v>
          </cell>
        </row>
        <row r="365">
          <cell r="A365" t="str">
            <v>EMP0364</v>
          </cell>
          <cell r="B365" t="str">
            <v>Employee_364</v>
          </cell>
          <cell r="C365" t="str">
            <v>DEPT06</v>
          </cell>
          <cell r="D365" t="str">
            <v>Analyst</v>
          </cell>
          <cell r="E365">
            <v>11</v>
          </cell>
          <cell r="F365">
            <v>10.3</v>
          </cell>
          <cell r="G365" t="str">
            <v>Male</v>
          </cell>
          <cell r="H365">
            <v>44320</v>
          </cell>
          <cell r="I365">
            <v>5</v>
          </cell>
          <cell r="J365">
            <v>2</v>
          </cell>
          <cell r="K365" t="str">
            <v>No</v>
          </cell>
          <cell r="L365" t="str">
            <v>Hybrid</v>
          </cell>
          <cell r="M365" t="str">
            <v>Yes</v>
          </cell>
          <cell r="N365" t="str">
            <v>Expert (10+ yrs)</v>
          </cell>
        </row>
        <row r="366">
          <cell r="A366" t="str">
            <v>EMP0365</v>
          </cell>
          <cell r="B366" t="str">
            <v>Employee_365</v>
          </cell>
          <cell r="C366" t="str">
            <v>DEPT10</v>
          </cell>
          <cell r="D366" t="str">
            <v>Senior Manager</v>
          </cell>
          <cell r="E366">
            <v>1</v>
          </cell>
          <cell r="F366">
            <v>20.9</v>
          </cell>
          <cell r="G366" t="str">
            <v>Female</v>
          </cell>
          <cell r="H366">
            <v>44146</v>
          </cell>
          <cell r="I366">
            <v>3</v>
          </cell>
          <cell r="J366">
            <v>2</v>
          </cell>
          <cell r="K366" t="str">
            <v>Yes</v>
          </cell>
          <cell r="L366" t="str">
            <v>Onsite</v>
          </cell>
          <cell r="M366" t="str">
            <v>No</v>
          </cell>
          <cell r="N366" t="str">
            <v>Junior (0-2 yrs)</v>
          </cell>
        </row>
        <row r="367">
          <cell r="A367" t="str">
            <v>EMP0366</v>
          </cell>
          <cell r="B367" t="str">
            <v>Employee_366</v>
          </cell>
          <cell r="C367" t="str">
            <v>DEPT01</v>
          </cell>
          <cell r="D367" t="str">
            <v>Senior Manager</v>
          </cell>
          <cell r="E367">
            <v>5</v>
          </cell>
          <cell r="F367">
            <v>24.2</v>
          </cell>
          <cell r="G367" t="str">
            <v>Female</v>
          </cell>
          <cell r="H367">
            <v>43300</v>
          </cell>
          <cell r="I367">
            <v>1</v>
          </cell>
          <cell r="J367">
            <v>0</v>
          </cell>
          <cell r="K367" t="str">
            <v>No</v>
          </cell>
          <cell r="L367" t="str">
            <v>Onsite</v>
          </cell>
          <cell r="M367" t="str">
            <v>Yes</v>
          </cell>
          <cell r="N367" t="str">
            <v>Mid (3-5 yrs)</v>
          </cell>
        </row>
        <row r="368">
          <cell r="A368" t="str">
            <v>EMP0367</v>
          </cell>
          <cell r="B368" t="str">
            <v>Employee_367</v>
          </cell>
          <cell r="C368" t="str">
            <v>DEPT18</v>
          </cell>
          <cell r="D368" t="str">
            <v>Senior Analyst</v>
          </cell>
          <cell r="E368">
            <v>1</v>
          </cell>
          <cell r="F368">
            <v>20.5</v>
          </cell>
          <cell r="G368" t="str">
            <v>Male</v>
          </cell>
          <cell r="H368">
            <v>43073</v>
          </cell>
          <cell r="I368">
            <v>3</v>
          </cell>
          <cell r="J368">
            <v>4</v>
          </cell>
          <cell r="K368" t="str">
            <v>No</v>
          </cell>
          <cell r="L368" t="str">
            <v>Hybrid</v>
          </cell>
          <cell r="M368" t="str">
            <v>No</v>
          </cell>
          <cell r="N368" t="str">
            <v>Junior (0-2 yrs)</v>
          </cell>
        </row>
        <row r="369">
          <cell r="A369" t="str">
            <v>EMP0368</v>
          </cell>
          <cell r="B369" t="str">
            <v>Employee_368</v>
          </cell>
          <cell r="C369" t="str">
            <v>DEPT05</v>
          </cell>
          <cell r="D369" t="str">
            <v>Team Lead</v>
          </cell>
          <cell r="E369">
            <v>1</v>
          </cell>
          <cell r="F369">
            <v>18.3</v>
          </cell>
          <cell r="G369" t="str">
            <v>Male</v>
          </cell>
          <cell r="H369">
            <v>42841</v>
          </cell>
          <cell r="I369">
            <v>1</v>
          </cell>
          <cell r="J369">
            <v>1</v>
          </cell>
          <cell r="K369" t="str">
            <v>No</v>
          </cell>
          <cell r="L369" t="str">
            <v>Remote</v>
          </cell>
          <cell r="M369" t="str">
            <v>No</v>
          </cell>
          <cell r="N369" t="str">
            <v>Junior (0-2 yrs)</v>
          </cell>
        </row>
        <row r="370">
          <cell r="A370" t="str">
            <v>EMP0369</v>
          </cell>
          <cell r="B370" t="str">
            <v>Employee_369</v>
          </cell>
          <cell r="C370" t="str">
            <v>DEPT09</v>
          </cell>
          <cell r="D370" t="str">
            <v>Manager</v>
          </cell>
          <cell r="E370">
            <v>1</v>
          </cell>
          <cell r="F370">
            <v>14.7</v>
          </cell>
          <cell r="G370" t="str">
            <v>Female</v>
          </cell>
          <cell r="H370">
            <v>44748</v>
          </cell>
          <cell r="I370">
            <v>1</v>
          </cell>
          <cell r="J370">
            <v>4</v>
          </cell>
          <cell r="K370" t="str">
            <v>Yes</v>
          </cell>
          <cell r="L370" t="str">
            <v>Onsite</v>
          </cell>
          <cell r="M370" t="str">
            <v>No</v>
          </cell>
          <cell r="N370" t="str">
            <v>Junior (0-2 yrs)</v>
          </cell>
        </row>
        <row r="371">
          <cell r="A371" t="str">
            <v>EMP0370</v>
          </cell>
          <cell r="B371" t="str">
            <v>Employee_370</v>
          </cell>
          <cell r="C371" t="str">
            <v>DEPT02</v>
          </cell>
          <cell r="D371" t="str">
            <v>Junior Analyst</v>
          </cell>
          <cell r="E371">
            <v>13</v>
          </cell>
          <cell r="F371">
            <v>5.4</v>
          </cell>
          <cell r="G371" t="str">
            <v>Female</v>
          </cell>
          <cell r="H371">
            <v>44938</v>
          </cell>
          <cell r="I371">
            <v>3</v>
          </cell>
          <cell r="J371">
            <v>4</v>
          </cell>
          <cell r="K371" t="str">
            <v>Yes</v>
          </cell>
          <cell r="L371" t="str">
            <v>Hybrid</v>
          </cell>
          <cell r="M371" t="str">
            <v>No</v>
          </cell>
          <cell r="N371" t="str">
            <v>Expert (10+ yrs)</v>
          </cell>
        </row>
        <row r="372">
          <cell r="A372" t="str">
            <v>EMP0371</v>
          </cell>
          <cell r="B372" t="str">
            <v>Employee_371</v>
          </cell>
          <cell r="C372" t="str">
            <v>DEPT02</v>
          </cell>
          <cell r="D372" t="str">
            <v>Manager</v>
          </cell>
          <cell r="E372">
            <v>14</v>
          </cell>
          <cell r="F372">
            <v>24.1</v>
          </cell>
          <cell r="G372" t="str">
            <v>Female</v>
          </cell>
          <cell r="H372">
            <v>43291</v>
          </cell>
          <cell r="I372">
            <v>3</v>
          </cell>
          <cell r="J372">
            <v>5</v>
          </cell>
          <cell r="K372" t="str">
            <v>No</v>
          </cell>
          <cell r="L372" t="str">
            <v>Hybrid</v>
          </cell>
          <cell r="M372" t="str">
            <v>No</v>
          </cell>
          <cell r="N372" t="str">
            <v>Expert (10+ yrs)</v>
          </cell>
        </row>
        <row r="373">
          <cell r="A373" t="str">
            <v>EMP0372</v>
          </cell>
          <cell r="B373" t="str">
            <v>Employee_372</v>
          </cell>
          <cell r="C373" t="str">
            <v>DEPT18</v>
          </cell>
          <cell r="D373" t="str">
            <v>Team Lead</v>
          </cell>
          <cell r="E373">
            <v>10</v>
          </cell>
          <cell r="F373">
            <v>19.8</v>
          </cell>
          <cell r="G373" t="str">
            <v>Female</v>
          </cell>
          <cell r="H373">
            <v>42982</v>
          </cell>
          <cell r="I373">
            <v>4</v>
          </cell>
          <cell r="J373">
            <v>0</v>
          </cell>
          <cell r="K373" t="str">
            <v>No</v>
          </cell>
          <cell r="L373" t="str">
            <v>Remote</v>
          </cell>
          <cell r="M373" t="str">
            <v>No</v>
          </cell>
          <cell r="N373" t="str">
            <v>Senior (6-10 yrs)</v>
          </cell>
        </row>
        <row r="374">
          <cell r="A374" t="str">
            <v>EMP0373</v>
          </cell>
          <cell r="B374" t="str">
            <v>Employee_373</v>
          </cell>
          <cell r="C374" t="str">
            <v>DEPT10</v>
          </cell>
          <cell r="D374" t="str">
            <v>Team Lead</v>
          </cell>
          <cell r="E374">
            <v>2</v>
          </cell>
          <cell r="F374">
            <v>17.2</v>
          </cell>
          <cell r="G374" t="str">
            <v>Male</v>
          </cell>
          <cell r="H374">
            <v>43092</v>
          </cell>
          <cell r="I374">
            <v>5</v>
          </cell>
          <cell r="J374">
            <v>0</v>
          </cell>
          <cell r="K374" t="str">
            <v>No</v>
          </cell>
          <cell r="L374" t="str">
            <v>Onsite</v>
          </cell>
          <cell r="M374" t="str">
            <v>No</v>
          </cell>
          <cell r="N374" t="str">
            <v>Junior (0-2 yrs)</v>
          </cell>
        </row>
        <row r="375">
          <cell r="A375" t="str">
            <v>EMP0374</v>
          </cell>
          <cell r="B375" t="str">
            <v>Employee_374</v>
          </cell>
          <cell r="C375" t="str">
            <v>DEPT05</v>
          </cell>
          <cell r="D375" t="str">
            <v>Team Lead</v>
          </cell>
          <cell r="E375">
            <v>14</v>
          </cell>
          <cell r="F375">
            <v>19.8</v>
          </cell>
          <cell r="G375" t="str">
            <v>Male</v>
          </cell>
          <cell r="H375">
            <v>43626</v>
          </cell>
          <cell r="I375">
            <v>3</v>
          </cell>
          <cell r="J375">
            <v>0</v>
          </cell>
          <cell r="K375" t="str">
            <v>No</v>
          </cell>
          <cell r="L375" t="str">
            <v>Hybrid</v>
          </cell>
          <cell r="M375" t="str">
            <v>No</v>
          </cell>
          <cell r="N375" t="str">
            <v>Expert (10+ yrs)</v>
          </cell>
        </row>
        <row r="376">
          <cell r="A376" t="str">
            <v>EMP0375</v>
          </cell>
          <cell r="B376" t="str">
            <v>Employee_375</v>
          </cell>
          <cell r="C376" t="str">
            <v>DEPT16</v>
          </cell>
          <cell r="D376" t="str">
            <v>Manager</v>
          </cell>
          <cell r="E376">
            <v>1</v>
          </cell>
          <cell r="F376">
            <v>19.1</v>
          </cell>
          <cell r="G376" t="str">
            <v>Male</v>
          </cell>
          <cell r="H376">
            <v>42541</v>
          </cell>
          <cell r="I376">
            <v>3</v>
          </cell>
          <cell r="J376">
            <v>5</v>
          </cell>
          <cell r="K376" t="str">
            <v>No</v>
          </cell>
          <cell r="L376" t="str">
            <v>Remote</v>
          </cell>
          <cell r="M376" t="str">
            <v>Yes</v>
          </cell>
          <cell r="N376" t="str">
            <v>Junior (0-2 yrs)</v>
          </cell>
        </row>
        <row r="377">
          <cell r="A377" t="str">
            <v>EMP0376</v>
          </cell>
          <cell r="B377" t="str">
            <v>Employee_376</v>
          </cell>
          <cell r="C377" t="str">
            <v>DEPT04</v>
          </cell>
          <cell r="D377" t="str">
            <v>Team Lead</v>
          </cell>
          <cell r="E377">
            <v>3</v>
          </cell>
          <cell r="F377">
            <v>17.2</v>
          </cell>
          <cell r="G377" t="str">
            <v>Male</v>
          </cell>
          <cell r="H377">
            <v>44756</v>
          </cell>
          <cell r="I377">
            <v>4</v>
          </cell>
          <cell r="J377">
            <v>3</v>
          </cell>
          <cell r="K377" t="str">
            <v>No</v>
          </cell>
          <cell r="L377" t="str">
            <v>Hybrid</v>
          </cell>
          <cell r="M377" t="str">
            <v>Yes</v>
          </cell>
          <cell r="N377" t="str">
            <v>Mid (3-5 yrs)</v>
          </cell>
        </row>
        <row r="378">
          <cell r="A378" t="str">
            <v>EMP0377</v>
          </cell>
          <cell r="B378" t="str">
            <v>Employee_377</v>
          </cell>
          <cell r="C378" t="str">
            <v>DEPT01</v>
          </cell>
          <cell r="D378" t="str">
            <v>Senior Manager</v>
          </cell>
          <cell r="E378">
            <v>8</v>
          </cell>
          <cell r="F378">
            <v>24.6</v>
          </cell>
          <cell r="G378" t="str">
            <v>Male</v>
          </cell>
          <cell r="H378">
            <v>44648</v>
          </cell>
          <cell r="I378">
            <v>3</v>
          </cell>
          <cell r="J378">
            <v>4</v>
          </cell>
          <cell r="K378" t="str">
            <v>No</v>
          </cell>
          <cell r="L378" t="str">
            <v>Hybrid</v>
          </cell>
          <cell r="M378" t="str">
            <v>Yes</v>
          </cell>
          <cell r="N378" t="str">
            <v>Senior (6-10 yrs)</v>
          </cell>
        </row>
        <row r="379">
          <cell r="A379" t="str">
            <v>EMP0378</v>
          </cell>
          <cell r="B379" t="str">
            <v>Employee_378</v>
          </cell>
          <cell r="C379" t="str">
            <v>DEPT19</v>
          </cell>
          <cell r="D379" t="str">
            <v>Manager</v>
          </cell>
          <cell r="E379">
            <v>5</v>
          </cell>
          <cell r="F379">
            <v>22.9</v>
          </cell>
          <cell r="G379" t="str">
            <v>Male</v>
          </cell>
          <cell r="H379">
            <v>43233</v>
          </cell>
          <cell r="I379">
            <v>3</v>
          </cell>
          <cell r="J379">
            <v>5</v>
          </cell>
          <cell r="K379" t="str">
            <v>No</v>
          </cell>
          <cell r="L379" t="str">
            <v>Hybrid</v>
          </cell>
          <cell r="M379" t="str">
            <v>No</v>
          </cell>
          <cell r="N379" t="str">
            <v>Mid (3-5 yrs)</v>
          </cell>
        </row>
        <row r="380">
          <cell r="A380" t="str">
            <v>EMP0379</v>
          </cell>
          <cell r="B380" t="str">
            <v>Employee_379</v>
          </cell>
          <cell r="C380" t="str">
            <v>DEPT10</v>
          </cell>
          <cell r="D380" t="str">
            <v>Team Lead</v>
          </cell>
          <cell r="E380">
            <v>0</v>
          </cell>
          <cell r="F380">
            <v>17.4</v>
          </cell>
          <cell r="G380" t="str">
            <v>Male</v>
          </cell>
          <cell r="H380">
            <v>43877</v>
          </cell>
          <cell r="I380">
            <v>5</v>
          </cell>
          <cell r="J380">
            <v>2</v>
          </cell>
          <cell r="K380" t="str">
            <v>Yes</v>
          </cell>
          <cell r="L380" t="str">
            <v>Remote</v>
          </cell>
          <cell r="M380" t="str">
            <v>No</v>
          </cell>
          <cell r="N380" t="str">
            <v>Junior (0-2 yrs)</v>
          </cell>
        </row>
        <row r="381">
          <cell r="A381" t="str">
            <v>EMP0380</v>
          </cell>
          <cell r="B381" t="str">
            <v>Employee_380</v>
          </cell>
          <cell r="C381" t="str">
            <v>DEPT16</v>
          </cell>
          <cell r="D381" t="str">
            <v>Senior Manager</v>
          </cell>
          <cell r="E381">
            <v>7</v>
          </cell>
          <cell r="F381">
            <v>18.4</v>
          </cell>
          <cell r="G381" t="str">
            <v>Female</v>
          </cell>
          <cell r="H381">
            <v>43300</v>
          </cell>
          <cell r="I381">
            <v>1</v>
          </cell>
          <cell r="J381">
            <v>1</v>
          </cell>
          <cell r="K381" t="str">
            <v>No</v>
          </cell>
          <cell r="L381" t="str">
            <v>Onsite</v>
          </cell>
          <cell r="M381" t="str">
            <v>No</v>
          </cell>
          <cell r="N381" t="str">
            <v>Senior (6-10 yrs)</v>
          </cell>
        </row>
        <row r="382">
          <cell r="A382" t="str">
            <v>EMP0381</v>
          </cell>
          <cell r="B382" t="str">
            <v>Employee_381</v>
          </cell>
          <cell r="C382" t="str">
            <v>DEPT16</v>
          </cell>
          <cell r="D382" t="str">
            <v>Senior Analyst</v>
          </cell>
          <cell r="E382">
            <v>14</v>
          </cell>
          <cell r="F382">
            <v>4.6</v>
          </cell>
          <cell r="G382" t="str">
            <v>Female</v>
          </cell>
          <cell r="H382">
            <v>42302</v>
          </cell>
          <cell r="I382">
            <v>4</v>
          </cell>
          <cell r="J382">
            <v>3</v>
          </cell>
          <cell r="K382" t="str">
            <v>Yes</v>
          </cell>
          <cell r="L382" t="str">
            <v>Hybrid</v>
          </cell>
          <cell r="M382" t="str">
            <v>Yes</v>
          </cell>
          <cell r="N382" t="str">
            <v>Expert (10+ yrs)</v>
          </cell>
        </row>
        <row r="383">
          <cell r="A383" t="str">
            <v>EMP0382</v>
          </cell>
          <cell r="B383" t="str">
            <v>Employee_382</v>
          </cell>
          <cell r="C383" t="str">
            <v>DEPT15</v>
          </cell>
          <cell r="D383" t="str">
            <v>Team Lead</v>
          </cell>
          <cell r="E383">
            <v>11</v>
          </cell>
          <cell r="F383">
            <v>17.9</v>
          </cell>
          <cell r="G383" t="str">
            <v>Male</v>
          </cell>
          <cell r="H383">
            <v>42043</v>
          </cell>
          <cell r="I383">
            <v>4</v>
          </cell>
          <cell r="J383">
            <v>2</v>
          </cell>
          <cell r="K383" t="str">
            <v>No</v>
          </cell>
          <cell r="L383" t="str">
            <v>Hybrid</v>
          </cell>
          <cell r="M383" t="str">
            <v>No</v>
          </cell>
          <cell r="N383" t="str">
            <v>Expert (10+ yrs)</v>
          </cell>
        </row>
        <row r="384">
          <cell r="A384" t="str">
            <v>EMP0383</v>
          </cell>
          <cell r="B384" t="str">
            <v>Employee_383</v>
          </cell>
          <cell r="C384" t="str">
            <v>DEPT11</v>
          </cell>
          <cell r="D384" t="str">
            <v>Manager</v>
          </cell>
          <cell r="E384">
            <v>13</v>
          </cell>
          <cell r="F384">
            <v>4.4</v>
          </cell>
          <cell r="G384" t="str">
            <v>Female</v>
          </cell>
          <cell r="H384">
            <v>43882</v>
          </cell>
          <cell r="I384">
            <v>3</v>
          </cell>
          <cell r="J384">
            <v>4</v>
          </cell>
          <cell r="K384" t="str">
            <v>No</v>
          </cell>
          <cell r="L384" t="str">
            <v>Hybrid</v>
          </cell>
          <cell r="M384" t="str">
            <v>No</v>
          </cell>
          <cell r="N384" t="str">
            <v>Expert (10+ yrs)</v>
          </cell>
        </row>
        <row r="385">
          <cell r="A385" t="str">
            <v>EMP0384</v>
          </cell>
          <cell r="B385" t="str">
            <v>Employee_384</v>
          </cell>
          <cell r="C385" t="str">
            <v>DEPT06</v>
          </cell>
          <cell r="D385" t="str">
            <v>Analyst</v>
          </cell>
          <cell r="E385">
            <v>6</v>
          </cell>
          <cell r="F385">
            <v>16.1</v>
          </cell>
          <cell r="G385" t="str">
            <v>Male</v>
          </cell>
          <cell r="H385">
            <v>44549</v>
          </cell>
          <cell r="I385">
            <v>3</v>
          </cell>
          <cell r="J385">
            <v>0</v>
          </cell>
          <cell r="K385" t="str">
            <v>Yes</v>
          </cell>
          <cell r="L385" t="str">
            <v>Onsite</v>
          </cell>
          <cell r="M385" t="str">
            <v>No</v>
          </cell>
          <cell r="N385" t="str">
            <v>Senior (6-10 yrs)</v>
          </cell>
        </row>
        <row r="386">
          <cell r="A386" t="str">
            <v>EMP0385</v>
          </cell>
          <cell r="B386" t="str">
            <v>Employee_385</v>
          </cell>
          <cell r="C386" t="str">
            <v>DEPT02</v>
          </cell>
          <cell r="D386" t="str">
            <v>Team Lead</v>
          </cell>
          <cell r="E386">
            <v>9</v>
          </cell>
          <cell r="F386">
            <v>25</v>
          </cell>
          <cell r="G386" t="str">
            <v>Female</v>
          </cell>
          <cell r="H386">
            <v>44311</v>
          </cell>
          <cell r="I386">
            <v>4</v>
          </cell>
          <cell r="J386">
            <v>4</v>
          </cell>
          <cell r="K386" t="str">
            <v>No</v>
          </cell>
          <cell r="L386" t="str">
            <v>Onsite</v>
          </cell>
          <cell r="M386" t="str">
            <v>No</v>
          </cell>
          <cell r="N386" t="str">
            <v>Senior (6-10 yrs)</v>
          </cell>
        </row>
        <row r="387">
          <cell r="A387" t="str">
            <v>EMP0386</v>
          </cell>
          <cell r="B387" t="str">
            <v>Employee_386</v>
          </cell>
          <cell r="C387" t="str">
            <v>DEPT09</v>
          </cell>
          <cell r="D387" t="str">
            <v>Analyst</v>
          </cell>
          <cell r="E387">
            <v>2</v>
          </cell>
          <cell r="F387">
            <v>15.4</v>
          </cell>
          <cell r="G387" t="str">
            <v>Male</v>
          </cell>
          <cell r="H387">
            <v>42414</v>
          </cell>
          <cell r="I387">
            <v>2</v>
          </cell>
          <cell r="J387">
            <v>5</v>
          </cell>
          <cell r="K387" t="str">
            <v>No</v>
          </cell>
          <cell r="L387" t="str">
            <v>Hybrid</v>
          </cell>
          <cell r="M387" t="str">
            <v>No</v>
          </cell>
          <cell r="N387" t="str">
            <v>Junior (0-2 yrs)</v>
          </cell>
        </row>
        <row r="388">
          <cell r="A388" t="str">
            <v>EMP0387</v>
          </cell>
          <cell r="B388" t="str">
            <v>Employee_387</v>
          </cell>
          <cell r="C388" t="str">
            <v>DEPT16</v>
          </cell>
          <cell r="D388" t="str">
            <v>Senior Manager</v>
          </cell>
          <cell r="E388">
            <v>0</v>
          </cell>
          <cell r="F388">
            <v>13.7</v>
          </cell>
          <cell r="G388" t="str">
            <v>Female</v>
          </cell>
          <cell r="H388">
            <v>42305</v>
          </cell>
          <cell r="I388">
            <v>3</v>
          </cell>
          <cell r="J388">
            <v>1</v>
          </cell>
          <cell r="K388" t="str">
            <v>No</v>
          </cell>
          <cell r="L388" t="str">
            <v>Hybrid</v>
          </cell>
          <cell r="M388" t="str">
            <v>Yes</v>
          </cell>
          <cell r="N388" t="str">
            <v>Junior (0-2 yrs)</v>
          </cell>
        </row>
        <row r="389">
          <cell r="A389" t="str">
            <v>EMP0388</v>
          </cell>
          <cell r="B389" t="str">
            <v>Employee_388</v>
          </cell>
          <cell r="C389" t="str">
            <v>DEPT04</v>
          </cell>
          <cell r="D389" t="str">
            <v>Senior Analyst</v>
          </cell>
          <cell r="E389">
            <v>4</v>
          </cell>
          <cell r="F389">
            <v>10.2</v>
          </cell>
          <cell r="G389" t="str">
            <v>Female</v>
          </cell>
          <cell r="H389">
            <v>44207</v>
          </cell>
          <cell r="I389">
            <v>4</v>
          </cell>
          <cell r="J389">
            <v>5</v>
          </cell>
          <cell r="K389" t="str">
            <v>No</v>
          </cell>
          <cell r="L389" t="str">
            <v>Hybrid</v>
          </cell>
          <cell r="M389" t="str">
            <v>No</v>
          </cell>
          <cell r="N389" t="str">
            <v>Mid (3-5 yrs)</v>
          </cell>
        </row>
        <row r="390">
          <cell r="A390" t="str">
            <v>EMP0389</v>
          </cell>
          <cell r="B390" t="str">
            <v>Employee_389</v>
          </cell>
          <cell r="C390" t="str">
            <v>DEPT03</v>
          </cell>
          <cell r="D390" t="str">
            <v>Junior Analyst</v>
          </cell>
          <cell r="E390">
            <v>12</v>
          </cell>
          <cell r="F390">
            <v>6.1</v>
          </cell>
          <cell r="G390" t="str">
            <v>Male</v>
          </cell>
          <cell r="H390">
            <v>42878</v>
          </cell>
          <cell r="I390">
            <v>3</v>
          </cell>
          <cell r="J390">
            <v>3</v>
          </cell>
          <cell r="K390" t="str">
            <v>Yes</v>
          </cell>
          <cell r="L390" t="str">
            <v>Hybrid</v>
          </cell>
          <cell r="M390" t="str">
            <v>Yes</v>
          </cell>
          <cell r="N390" t="str">
            <v>Expert (10+ yrs)</v>
          </cell>
        </row>
        <row r="391">
          <cell r="A391" t="str">
            <v>EMP0390</v>
          </cell>
          <cell r="B391" t="str">
            <v>Employee_390</v>
          </cell>
          <cell r="C391" t="str">
            <v>DEPT13</v>
          </cell>
          <cell r="D391" t="str">
            <v>Senior Analyst</v>
          </cell>
          <cell r="E391">
            <v>3</v>
          </cell>
          <cell r="F391">
            <v>19.2</v>
          </cell>
          <cell r="G391" t="str">
            <v>Male</v>
          </cell>
          <cell r="H391">
            <v>44077</v>
          </cell>
          <cell r="I391">
            <v>2</v>
          </cell>
          <cell r="J391">
            <v>3</v>
          </cell>
          <cell r="K391" t="str">
            <v>No</v>
          </cell>
          <cell r="L391" t="str">
            <v>Remote</v>
          </cell>
          <cell r="M391" t="str">
            <v>No</v>
          </cell>
          <cell r="N391" t="str">
            <v>Mid (3-5 yrs)</v>
          </cell>
        </row>
        <row r="392">
          <cell r="A392" t="str">
            <v>EMP0391</v>
          </cell>
          <cell r="B392" t="str">
            <v>Employee_391</v>
          </cell>
          <cell r="C392" t="str">
            <v>DEPT16</v>
          </cell>
          <cell r="D392" t="str">
            <v>Team Lead</v>
          </cell>
          <cell r="E392">
            <v>9</v>
          </cell>
          <cell r="F392">
            <v>7.6</v>
          </cell>
          <cell r="G392" t="str">
            <v>Male</v>
          </cell>
          <cell r="H392">
            <v>43091</v>
          </cell>
          <cell r="I392">
            <v>5</v>
          </cell>
          <cell r="J392">
            <v>1</v>
          </cell>
          <cell r="K392" t="str">
            <v>No</v>
          </cell>
          <cell r="L392" t="str">
            <v>Hybrid</v>
          </cell>
          <cell r="M392" t="str">
            <v>No</v>
          </cell>
          <cell r="N392" t="str">
            <v>Senior (6-10 yrs)</v>
          </cell>
        </row>
        <row r="393">
          <cell r="A393" t="str">
            <v>EMP0392</v>
          </cell>
          <cell r="B393" t="str">
            <v>Employee_392</v>
          </cell>
          <cell r="C393" t="str">
            <v>DEPT03</v>
          </cell>
          <cell r="D393" t="str">
            <v>Analyst</v>
          </cell>
          <cell r="E393">
            <v>7</v>
          </cell>
          <cell r="F393">
            <v>6</v>
          </cell>
          <cell r="G393" t="str">
            <v>Male</v>
          </cell>
          <cell r="H393">
            <v>42547</v>
          </cell>
          <cell r="I393">
            <v>3</v>
          </cell>
          <cell r="J393">
            <v>2</v>
          </cell>
          <cell r="K393" t="str">
            <v>No</v>
          </cell>
          <cell r="L393" t="str">
            <v>Hybrid</v>
          </cell>
          <cell r="M393" t="str">
            <v>No</v>
          </cell>
          <cell r="N393" t="str">
            <v>Senior (6-10 yrs)</v>
          </cell>
        </row>
        <row r="394">
          <cell r="A394" t="str">
            <v>EMP0393</v>
          </cell>
          <cell r="B394" t="str">
            <v>Employee_393</v>
          </cell>
          <cell r="C394" t="str">
            <v>DEPT19</v>
          </cell>
          <cell r="D394" t="str">
            <v>Analyst</v>
          </cell>
          <cell r="E394">
            <v>0</v>
          </cell>
          <cell r="F394">
            <v>12.6</v>
          </cell>
          <cell r="G394" t="str">
            <v>Male</v>
          </cell>
          <cell r="H394">
            <v>43434</v>
          </cell>
          <cell r="I394">
            <v>4</v>
          </cell>
          <cell r="J394">
            <v>2</v>
          </cell>
          <cell r="K394" t="str">
            <v>No</v>
          </cell>
          <cell r="L394" t="str">
            <v>Remote</v>
          </cell>
          <cell r="M394" t="str">
            <v>Yes</v>
          </cell>
          <cell r="N394" t="str">
            <v>Junior (0-2 yrs)</v>
          </cell>
        </row>
        <row r="395">
          <cell r="A395" t="str">
            <v>EMP0394</v>
          </cell>
          <cell r="B395" t="str">
            <v>Employee_394</v>
          </cell>
          <cell r="C395" t="str">
            <v>DEPT02</v>
          </cell>
          <cell r="D395" t="str">
            <v>Manager</v>
          </cell>
          <cell r="E395">
            <v>9</v>
          </cell>
          <cell r="F395">
            <v>20.6</v>
          </cell>
          <cell r="G395" t="str">
            <v>Female</v>
          </cell>
          <cell r="H395">
            <v>42286</v>
          </cell>
          <cell r="I395">
            <v>4</v>
          </cell>
          <cell r="J395">
            <v>3</v>
          </cell>
          <cell r="K395" t="str">
            <v>No</v>
          </cell>
          <cell r="L395" t="str">
            <v>Hybrid</v>
          </cell>
          <cell r="M395" t="str">
            <v>No</v>
          </cell>
          <cell r="N395" t="str">
            <v>Senior (6-10 yrs)</v>
          </cell>
        </row>
        <row r="396">
          <cell r="A396" t="str">
            <v>EMP0395</v>
          </cell>
          <cell r="B396" t="str">
            <v>Employee_395</v>
          </cell>
          <cell r="C396" t="str">
            <v>DEPT05</v>
          </cell>
          <cell r="D396" t="str">
            <v>Analyst</v>
          </cell>
          <cell r="E396">
            <v>0</v>
          </cell>
          <cell r="F396">
            <v>19.5</v>
          </cell>
          <cell r="G396" t="str">
            <v>Male</v>
          </cell>
          <cell r="H396">
            <v>43005</v>
          </cell>
          <cell r="I396">
            <v>4</v>
          </cell>
          <cell r="J396">
            <v>3</v>
          </cell>
          <cell r="K396" t="str">
            <v>No</v>
          </cell>
          <cell r="L396" t="str">
            <v>Onsite</v>
          </cell>
          <cell r="M396" t="str">
            <v>No</v>
          </cell>
          <cell r="N396" t="str">
            <v>Junior (0-2 yrs)</v>
          </cell>
        </row>
        <row r="397">
          <cell r="A397" t="str">
            <v>EMP0396</v>
          </cell>
          <cell r="B397" t="str">
            <v>Employee_396</v>
          </cell>
          <cell r="C397" t="str">
            <v>DEPT05</v>
          </cell>
          <cell r="D397" t="str">
            <v>Manager</v>
          </cell>
          <cell r="E397">
            <v>11</v>
          </cell>
          <cell r="F397">
            <v>4.7</v>
          </cell>
          <cell r="G397" t="str">
            <v>Female</v>
          </cell>
          <cell r="H397">
            <v>43518</v>
          </cell>
          <cell r="I397">
            <v>3</v>
          </cell>
          <cell r="J397">
            <v>0</v>
          </cell>
          <cell r="K397" t="str">
            <v>No</v>
          </cell>
          <cell r="L397" t="str">
            <v>Remote</v>
          </cell>
          <cell r="M397" t="str">
            <v>Yes</v>
          </cell>
          <cell r="N397" t="str">
            <v>Expert (10+ yrs)</v>
          </cell>
        </row>
        <row r="398">
          <cell r="A398" t="str">
            <v>EMP0397</v>
          </cell>
          <cell r="B398" t="str">
            <v>Employee_397</v>
          </cell>
          <cell r="C398" t="str">
            <v>DEPT19</v>
          </cell>
          <cell r="D398" t="str">
            <v>Senior Manager</v>
          </cell>
          <cell r="E398">
            <v>3</v>
          </cell>
          <cell r="F398">
            <v>13.3</v>
          </cell>
          <cell r="G398" t="str">
            <v>Female</v>
          </cell>
          <cell r="H398">
            <v>43172</v>
          </cell>
          <cell r="I398">
            <v>5</v>
          </cell>
          <cell r="J398">
            <v>2</v>
          </cell>
          <cell r="K398" t="str">
            <v>No</v>
          </cell>
          <cell r="L398" t="str">
            <v>Hybrid</v>
          </cell>
          <cell r="M398" t="str">
            <v>No</v>
          </cell>
          <cell r="N398" t="str">
            <v>Mid (3-5 yrs)</v>
          </cell>
        </row>
        <row r="399">
          <cell r="A399" t="str">
            <v>EMP0398</v>
          </cell>
          <cell r="B399" t="str">
            <v>Employee_398</v>
          </cell>
          <cell r="C399" t="str">
            <v>DEPT10</v>
          </cell>
          <cell r="D399" t="str">
            <v>Junior Analyst</v>
          </cell>
          <cell r="E399">
            <v>7</v>
          </cell>
          <cell r="F399">
            <v>14.7</v>
          </cell>
          <cell r="G399" t="str">
            <v>Male</v>
          </cell>
          <cell r="H399">
            <v>42651</v>
          </cell>
          <cell r="I399">
            <v>2</v>
          </cell>
          <cell r="J399">
            <v>1</v>
          </cell>
          <cell r="K399" t="str">
            <v>No</v>
          </cell>
          <cell r="L399" t="str">
            <v>Onsite</v>
          </cell>
          <cell r="M399" t="str">
            <v>No</v>
          </cell>
          <cell r="N399" t="str">
            <v>Senior (6-10 yrs)</v>
          </cell>
        </row>
        <row r="400">
          <cell r="A400" t="str">
            <v>EMP0399</v>
          </cell>
          <cell r="B400" t="str">
            <v>Employee_399</v>
          </cell>
          <cell r="C400" t="str">
            <v>DEPT03</v>
          </cell>
          <cell r="D400" t="str">
            <v>Team Lead</v>
          </cell>
          <cell r="E400">
            <v>4</v>
          </cell>
          <cell r="F400">
            <v>17.4</v>
          </cell>
          <cell r="G400" t="str">
            <v>Male</v>
          </cell>
          <cell r="H400">
            <v>43799</v>
          </cell>
          <cell r="I400">
            <v>4</v>
          </cell>
          <cell r="J400">
            <v>2</v>
          </cell>
          <cell r="K400" t="str">
            <v>No</v>
          </cell>
          <cell r="L400" t="str">
            <v>Onsite</v>
          </cell>
          <cell r="M400" t="str">
            <v>No</v>
          </cell>
          <cell r="N400" t="str">
            <v>Mid (3-5 yrs)</v>
          </cell>
        </row>
        <row r="401">
          <cell r="A401" t="str">
            <v>EMP0400</v>
          </cell>
          <cell r="B401" t="str">
            <v>Employee_400</v>
          </cell>
          <cell r="C401" t="str">
            <v>DEPT08</v>
          </cell>
          <cell r="D401" t="str">
            <v>Manager</v>
          </cell>
          <cell r="E401">
            <v>1</v>
          </cell>
          <cell r="F401">
            <v>17.5</v>
          </cell>
          <cell r="G401" t="str">
            <v>Male</v>
          </cell>
          <cell r="H401">
            <v>44230</v>
          </cell>
          <cell r="I401">
            <v>3</v>
          </cell>
          <cell r="J401">
            <v>0</v>
          </cell>
          <cell r="K401" t="str">
            <v>No</v>
          </cell>
          <cell r="L401" t="str">
            <v>Remote</v>
          </cell>
          <cell r="M401" t="str">
            <v>No</v>
          </cell>
          <cell r="N401" t="str">
            <v>Junior (0-2 yrs)</v>
          </cell>
        </row>
        <row r="402">
          <cell r="A402" t="str">
            <v>EMP0401</v>
          </cell>
          <cell r="B402" t="str">
            <v>Employee_401</v>
          </cell>
          <cell r="C402" t="str">
            <v>DEPT04</v>
          </cell>
          <cell r="D402" t="str">
            <v>Junior Analyst</v>
          </cell>
          <cell r="E402">
            <v>5</v>
          </cell>
          <cell r="F402">
            <v>11.3</v>
          </cell>
          <cell r="G402" t="str">
            <v>Female</v>
          </cell>
          <cell r="H402">
            <v>44886</v>
          </cell>
          <cell r="I402">
            <v>3</v>
          </cell>
          <cell r="J402">
            <v>5</v>
          </cell>
          <cell r="K402" t="str">
            <v>No</v>
          </cell>
          <cell r="L402" t="str">
            <v>Onsite</v>
          </cell>
          <cell r="M402" t="str">
            <v>Yes</v>
          </cell>
          <cell r="N402" t="str">
            <v>Mid (3-5 yrs)</v>
          </cell>
        </row>
        <row r="403">
          <cell r="A403" t="str">
            <v>EMP0402</v>
          </cell>
          <cell r="B403" t="str">
            <v>Employee_402</v>
          </cell>
          <cell r="C403" t="str">
            <v>DEPT18</v>
          </cell>
          <cell r="D403" t="str">
            <v>Analyst</v>
          </cell>
          <cell r="E403">
            <v>4</v>
          </cell>
          <cell r="F403">
            <v>15.6</v>
          </cell>
          <cell r="G403" t="str">
            <v>Male</v>
          </cell>
          <cell r="H403">
            <v>43244</v>
          </cell>
          <cell r="I403">
            <v>3</v>
          </cell>
          <cell r="J403">
            <v>3</v>
          </cell>
          <cell r="K403" t="str">
            <v>No</v>
          </cell>
          <cell r="L403" t="str">
            <v>Onsite</v>
          </cell>
          <cell r="M403" t="str">
            <v>No</v>
          </cell>
          <cell r="N403" t="str">
            <v>Mid (3-5 yrs)</v>
          </cell>
        </row>
        <row r="404">
          <cell r="A404" t="str">
            <v>EMP0403</v>
          </cell>
          <cell r="B404" t="str">
            <v>Employee_403</v>
          </cell>
          <cell r="C404" t="str">
            <v>DEPT14</v>
          </cell>
          <cell r="D404" t="str">
            <v>Analyst</v>
          </cell>
          <cell r="E404">
            <v>1</v>
          </cell>
          <cell r="F404">
            <v>13.8</v>
          </cell>
          <cell r="G404" t="str">
            <v>Female</v>
          </cell>
          <cell r="H404">
            <v>44510</v>
          </cell>
          <cell r="I404">
            <v>5</v>
          </cell>
          <cell r="J404">
            <v>3</v>
          </cell>
          <cell r="K404" t="str">
            <v>No</v>
          </cell>
          <cell r="L404" t="str">
            <v>Remote</v>
          </cell>
          <cell r="M404" t="str">
            <v>Yes</v>
          </cell>
          <cell r="N404" t="str">
            <v>Junior (0-2 yrs)</v>
          </cell>
        </row>
        <row r="405">
          <cell r="A405" t="str">
            <v>EMP0404</v>
          </cell>
          <cell r="B405" t="str">
            <v>Employee_404</v>
          </cell>
          <cell r="C405" t="str">
            <v>DEPT20</v>
          </cell>
          <cell r="D405" t="str">
            <v>Junior Analyst</v>
          </cell>
          <cell r="E405">
            <v>12</v>
          </cell>
          <cell r="F405">
            <v>22.5</v>
          </cell>
          <cell r="G405" t="str">
            <v>Female</v>
          </cell>
          <cell r="H405">
            <v>44683</v>
          </cell>
          <cell r="I405">
            <v>5</v>
          </cell>
          <cell r="J405">
            <v>0</v>
          </cell>
          <cell r="K405" t="str">
            <v>Yes</v>
          </cell>
          <cell r="L405" t="str">
            <v>Hybrid</v>
          </cell>
          <cell r="M405" t="str">
            <v>No</v>
          </cell>
          <cell r="N405" t="str">
            <v>Expert (10+ yrs)</v>
          </cell>
        </row>
        <row r="406">
          <cell r="A406" t="str">
            <v>EMP0405</v>
          </cell>
          <cell r="B406" t="str">
            <v>Employee_405</v>
          </cell>
          <cell r="C406" t="str">
            <v>DEPT20</v>
          </cell>
          <cell r="D406" t="str">
            <v>Analyst</v>
          </cell>
          <cell r="E406">
            <v>13</v>
          </cell>
          <cell r="F406">
            <v>14.9</v>
          </cell>
          <cell r="G406" t="str">
            <v>Male</v>
          </cell>
          <cell r="H406">
            <v>44171</v>
          </cell>
          <cell r="I406">
            <v>3</v>
          </cell>
          <cell r="J406">
            <v>1</v>
          </cell>
          <cell r="K406" t="str">
            <v>No</v>
          </cell>
          <cell r="L406" t="str">
            <v>Remote</v>
          </cell>
          <cell r="M406" t="str">
            <v>No</v>
          </cell>
          <cell r="N406" t="str">
            <v>Expert (10+ yrs)</v>
          </cell>
        </row>
        <row r="407">
          <cell r="A407" t="str">
            <v>EMP0406</v>
          </cell>
          <cell r="B407" t="str">
            <v>Employee_406</v>
          </cell>
          <cell r="C407" t="str">
            <v>DEPT20</v>
          </cell>
          <cell r="D407" t="str">
            <v>Senior Manager</v>
          </cell>
          <cell r="E407">
            <v>10</v>
          </cell>
          <cell r="F407">
            <v>13</v>
          </cell>
          <cell r="G407" t="str">
            <v>Male</v>
          </cell>
          <cell r="H407">
            <v>42037</v>
          </cell>
          <cell r="I407">
            <v>1</v>
          </cell>
          <cell r="J407">
            <v>3</v>
          </cell>
          <cell r="K407" t="str">
            <v>Yes</v>
          </cell>
          <cell r="L407" t="str">
            <v>Onsite</v>
          </cell>
          <cell r="M407" t="str">
            <v>No</v>
          </cell>
          <cell r="N407" t="str">
            <v>Senior (6-10 yrs)</v>
          </cell>
        </row>
        <row r="408">
          <cell r="A408" t="str">
            <v>EMP0407</v>
          </cell>
          <cell r="B408" t="str">
            <v>Employee_407</v>
          </cell>
          <cell r="C408" t="str">
            <v>DEPT08</v>
          </cell>
          <cell r="D408" t="str">
            <v>Senior Manager</v>
          </cell>
          <cell r="E408">
            <v>10</v>
          </cell>
          <cell r="F408">
            <v>12.2</v>
          </cell>
          <cell r="G408" t="str">
            <v>Female</v>
          </cell>
          <cell r="H408">
            <v>44740</v>
          </cell>
          <cell r="I408">
            <v>4</v>
          </cell>
          <cell r="J408">
            <v>4</v>
          </cell>
          <cell r="K408" t="str">
            <v>No</v>
          </cell>
          <cell r="L408" t="str">
            <v>Onsite</v>
          </cell>
          <cell r="M408" t="str">
            <v>Yes</v>
          </cell>
          <cell r="N408" t="str">
            <v>Senior (6-10 yrs)</v>
          </cell>
        </row>
        <row r="409">
          <cell r="A409" t="str">
            <v>EMP0408</v>
          </cell>
          <cell r="B409" t="str">
            <v>Employee_408</v>
          </cell>
          <cell r="C409" t="str">
            <v>DEPT17</v>
          </cell>
          <cell r="D409" t="str">
            <v>Junior Analyst</v>
          </cell>
          <cell r="E409">
            <v>15</v>
          </cell>
          <cell r="F409">
            <v>15.8</v>
          </cell>
          <cell r="G409" t="str">
            <v>Female</v>
          </cell>
          <cell r="H409">
            <v>44276</v>
          </cell>
          <cell r="I409">
            <v>3</v>
          </cell>
          <cell r="J409">
            <v>3</v>
          </cell>
          <cell r="K409" t="str">
            <v>No</v>
          </cell>
          <cell r="L409" t="str">
            <v>Hybrid</v>
          </cell>
          <cell r="M409" t="str">
            <v>No</v>
          </cell>
          <cell r="N409" t="str">
            <v>Expert (10+ yrs)</v>
          </cell>
        </row>
        <row r="410">
          <cell r="A410" t="str">
            <v>EMP0409</v>
          </cell>
          <cell r="B410" t="str">
            <v>Employee_409</v>
          </cell>
          <cell r="C410" t="str">
            <v>DEPT13</v>
          </cell>
          <cell r="D410" t="str">
            <v>Manager</v>
          </cell>
          <cell r="E410">
            <v>10</v>
          </cell>
          <cell r="F410">
            <v>20.8</v>
          </cell>
          <cell r="G410" t="str">
            <v>Male</v>
          </cell>
          <cell r="H410">
            <v>43231</v>
          </cell>
          <cell r="I410">
            <v>2</v>
          </cell>
          <cell r="J410">
            <v>4</v>
          </cell>
          <cell r="K410" t="str">
            <v>Yes</v>
          </cell>
          <cell r="L410" t="str">
            <v>Remote</v>
          </cell>
          <cell r="M410" t="str">
            <v>No</v>
          </cell>
          <cell r="N410" t="str">
            <v>Senior (6-10 yrs)</v>
          </cell>
        </row>
        <row r="411">
          <cell r="A411" t="str">
            <v>EMP0410</v>
          </cell>
          <cell r="B411" t="str">
            <v>Employee_410</v>
          </cell>
          <cell r="C411" t="str">
            <v>DEPT15</v>
          </cell>
          <cell r="D411" t="str">
            <v>Manager</v>
          </cell>
          <cell r="E411">
            <v>2</v>
          </cell>
          <cell r="F411">
            <v>15.1</v>
          </cell>
          <cell r="G411" t="str">
            <v>Male</v>
          </cell>
          <cell r="H411">
            <v>44722</v>
          </cell>
          <cell r="I411">
            <v>4</v>
          </cell>
          <cell r="J411">
            <v>0</v>
          </cell>
          <cell r="K411" t="str">
            <v>Yes</v>
          </cell>
          <cell r="L411" t="str">
            <v>Hybrid</v>
          </cell>
          <cell r="M411" t="str">
            <v>No</v>
          </cell>
          <cell r="N411" t="str">
            <v>Junior (0-2 yrs)</v>
          </cell>
        </row>
        <row r="412">
          <cell r="A412" t="str">
            <v>EMP0411</v>
          </cell>
          <cell r="B412" t="str">
            <v>Employee_411</v>
          </cell>
          <cell r="C412" t="str">
            <v>DEPT15</v>
          </cell>
          <cell r="D412" t="str">
            <v>Junior Analyst</v>
          </cell>
          <cell r="E412">
            <v>14</v>
          </cell>
          <cell r="F412">
            <v>17.7</v>
          </cell>
          <cell r="G412" t="str">
            <v>Female</v>
          </cell>
          <cell r="H412">
            <v>42429</v>
          </cell>
          <cell r="I412">
            <v>3</v>
          </cell>
          <cell r="J412">
            <v>0</v>
          </cell>
          <cell r="K412" t="str">
            <v>Yes</v>
          </cell>
          <cell r="L412" t="str">
            <v>Hybrid</v>
          </cell>
          <cell r="M412" t="str">
            <v>No</v>
          </cell>
          <cell r="N412" t="str">
            <v>Expert (10+ yrs)</v>
          </cell>
        </row>
        <row r="413">
          <cell r="A413" t="str">
            <v>EMP0412</v>
          </cell>
          <cell r="B413" t="str">
            <v>Employee_412</v>
          </cell>
          <cell r="C413" t="str">
            <v>DEPT10</v>
          </cell>
          <cell r="D413" t="str">
            <v>Manager</v>
          </cell>
          <cell r="E413">
            <v>8</v>
          </cell>
          <cell r="F413">
            <v>19.4</v>
          </cell>
          <cell r="G413" t="str">
            <v>Male</v>
          </cell>
          <cell r="H413">
            <v>42555</v>
          </cell>
          <cell r="I413">
            <v>5</v>
          </cell>
          <cell r="J413">
            <v>3</v>
          </cell>
          <cell r="K413" t="str">
            <v>No</v>
          </cell>
          <cell r="L413" t="str">
            <v>Hybrid</v>
          </cell>
          <cell r="M413" t="str">
            <v>No</v>
          </cell>
          <cell r="N413" t="str">
            <v>Senior (6-10 yrs)</v>
          </cell>
        </row>
        <row r="414">
          <cell r="A414" t="str">
            <v>EMP0413</v>
          </cell>
          <cell r="B414" t="str">
            <v>Employee_413</v>
          </cell>
          <cell r="C414" t="str">
            <v>DEPT19</v>
          </cell>
          <cell r="D414" t="str">
            <v>Manager</v>
          </cell>
          <cell r="E414">
            <v>6</v>
          </cell>
          <cell r="F414">
            <v>14.7</v>
          </cell>
          <cell r="G414" t="str">
            <v>Female</v>
          </cell>
          <cell r="H414">
            <v>43088</v>
          </cell>
          <cell r="I414">
            <v>3</v>
          </cell>
          <cell r="J414">
            <v>2</v>
          </cell>
          <cell r="K414" t="str">
            <v>No</v>
          </cell>
          <cell r="L414" t="str">
            <v>Onsite</v>
          </cell>
          <cell r="M414" t="str">
            <v>No</v>
          </cell>
          <cell r="N414" t="str">
            <v>Senior (6-10 yrs)</v>
          </cell>
        </row>
        <row r="415">
          <cell r="A415" t="str">
            <v>EMP0414</v>
          </cell>
          <cell r="B415" t="str">
            <v>Employee_414</v>
          </cell>
          <cell r="C415" t="str">
            <v>DEPT14</v>
          </cell>
          <cell r="D415" t="str">
            <v>Senior Manager</v>
          </cell>
          <cell r="E415">
            <v>6</v>
          </cell>
          <cell r="F415">
            <v>12.7</v>
          </cell>
          <cell r="G415" t="str">
            <v>Male</v>
          </cell>
          <cell r="H415">
            <v>42477</v>
          </cell>
          <cell r="I415">
            <v>3</v>
          </cell>
          <cell r="J415">
            <v>4</v>
          </cell>
          <cell r="K415" t="str">
            <v>No</v>
          </cell>
          <cell r="L415" t="str">
            <v>Hybrid</v>
          </cell>
          <cell r="M415" t="str">
            <v>No</v>
          </cell>
          <cell r="N415" t="str">
            <v>Senior (6-10 yrs)</v>
          </cell>
        </row>
        <row r="416">
          <cell r="A416" t="str">
            <v>EMP0415</v>
          </cell>
          <cell r="B416" t="str">
            <v>Employee_415</v>
          </cell>
          <cell r="C416" t="str">
            <v>DEPT10</v>
          </cell>
          <cell r="D416" t="str">
            <v>Manager</v>
          </cell>
          <cell r="E416">
            <v>15</v>
          </cell>
          <cell r="F416">
            <v>22.3</v>
          </cell>
          <cell r="G416" t="str">
            <v>Male</v>
          </cell>
          <cell r="H416">
            <v>42443</v>
          </cell>
          <cell r="I416">
            <v>3</v>
          </cell>
          <cell r="J416">
            <v>1</v>
          </cell>
          <cell r="K416" t="str">
            <v>No</v>
          </cell>
          <cell r="L416" t="str">
            <v>Onsite</v>
          </cell>
          <cell r="M416" t="str">
            <v>Yes</v>
          </cell>
          <cell r="N416" t="str">
            <v>Expert (10+ yrs)</v>
          </cell>
        </row>
        <row r="417">
          <cell r="A417" t="str">
            <v>EMP0416</v>
          </cell>
          <cell r="B417" t="str">
            <v>Employee_416</v>
          </cell>
          <cell r="C417" t="str">
            <v>DEPT19</v>
          </cell>
          <cell r="D417" t="str">
            <v>Senior Analyst</v>
          </cell>
          <cell r="E417">
            <v>14</v>
          </cell>
          <cell r="F417">
            <v>12.5</v>
          </cell>
          <cell r="G417" t="str">
            <v>Female</v>
          </cell>
          <cell r="H417">
            <v>44271</v>
          </cell>
          <cell r="I417">
            <v>4</v>
          </cell>
          <cell r="J417">
            <v>3</v>
          </cell>
          <cell r="K417" t="str">
            <v>No</v>
          </cell>
          <cell r="L417" t="str">
            <v>Hybrid</v>
          </cell>
          <cell r="M417" t="str">
            <v>Yes</v>
          </cell>
          <cell r="N417" t="str">
            <v>Expert (10+ yrs)</v>
          </cell>
        </row>
        <row r="418">
          <cell r="A418" t="str">
            <v>EMP0417</v>
          </cell>
          <cell r="B418" t="str">
            <v>Employee_417</v>
          </cell>
          <cell r="C418" t="str">
            <v>DEPT20</v>
          </cell>
          <cell r="D418" t="str">
            <v>Team Lead</v>
          </cell>
          <cell r="E418">
            <v>10</v>
          </cell>
          <cell r="F418">
            <v>13.4</v>
          </cell>
          <cell r="G418" t="str">
            <v>Male</v>
          </cell>
          <cell r="H418">
            <v>42641</v>
          </cell>
          <cell r="I418">
            <v>3</v>
          </cell>
          <cell r="J418">
            <v>1</v>
          </cell>
          <cell r="K418" t="str">
            <v>No</v>
          </cell>
          <cell r="L418" t="str">
            <v>Hybrid</v>
          </cell>
          <cell r="M418" t="str">
            <v>No</v>
          </cell>
          <cell r="N418" t="str">
            <v>Senior (6-10 yrs)</v>
          </cell>
        </row>
        <row r="419">
          <cell r="A419" t="str">
            <v>EMP0418</v>
          </cell>
          <cell r="B419" t="str">
            <v>Employee_418</v>
          </cell>
          <cell r="C419" t="str">
            <v>DEPT02</v>
          </cell>
          <cell r="D419" t="str">
            <v>Analyst</v>
          </cell>
          <cell r="E419">
            <v>5</v>
          </cell>
          <cell r="F419">
            <v>24.8</v>
          </cell>
          <cell r="G419" t="str">
            <v>Male</v>
          </cell>
          <cell r="H419">
            <v>43120</v>
          </cell>
          <cell r="I419">
            <v>4</v>
          </cell>
          <cell r="J419">
            <v>3</v>
          </cell>
          <cell r="K419" t="str">
            <v>No</v>
          </cell>
          <cell r="L419" t="str">
            <v>Remote</v>
          </cell>
          <cell r="M419" t="str">
            <v>No</v>
          </cell>
          <cell r="N419" t="str">
            <v>Mid (3-5 yrs)</v>
          </cell>
        </row>
        <row r="420">
          <cell r="A420" t="str">
            <v>EMP0419</v>
          </cell>
          <cell r="B420" t="str">
            <v>Employee_419</v>
          </cell>
          <cell r="C420" t="str">
            <v>DEPT20</v>
          </cell>
          <cell r="D420" t="str">
            <v>Senior Analyst</v>
          </cell>
          <cell r="E420">
            <v>15</v>
          </cell>
          <cell r="F420">
            <v>3.5</v>
          </cell>
          <cell r="G420" t="str">
            <v>Male</v>
          </cell>
          <cell r="H420">
            <v>43159</v>
          </cell>
          <cell r="I420">
            <v>3</v>
          </cell>
          <cell r="J420">
            <v>2</v>
          </cell>
          <cell r="K420" t="str">
            <v>No</v>
          </cell>
          <cell r="L420" t="str">
            <v>Onsite</v>
          </cell>
          <cell r="M420" t="str">
            <v>No</v>
          </cell>
          <cell r="N420" t="str">
            <v>Expert (10+ yrs)</v>
          </cell>
        </row>
        <row r="421">
          <cell r="A421" t="str">
            <v>EMP0420</v>
          </cell>
          <cell r="B421" t="str">
            <v>Employee_420</v>
          </cell>
          <cell r="C421" t="str">
            <v>DEPT04</v>
          </cell>
          <cell r="D421" t="str">
            <v>Manager</v>
          </cell>
          <cell r="E421">
            <v>7</v>
          </cell>
          <cell r="F421">
            <v>7.5</v>
          </cell>
          <cell r="G421" t="str">
            <v>Male</v>
          </cell>
          <cell r="H421">
            <v>44482</v>
          </cell>
          <cell r="I421">
            <v>4</v>
          </cell>
          <cell r="J421">
            <v>2</v>
          </cell>
          <cell r="K421" t="str">
            <v>No</v>
          </cell>
          <cell r="L421" t="str">
            <v>Onsite</v>
          </cell>
          <cell r="M421" t="str">
            <v>No</v>
          </cell>
          <cell r="N421" t="str">
            <v>Senior (6-10 yrs)</v>
          </cell>
        </row>
        <row r="422">
          <cell r="A422" t="str">
            <v>EMP0421</v>
          </cell>
          <cell r="B422" t="str">
            <v>Employee_421</v>
          </cell>
          <cell r="C422" t="str">
            <v>DEPT07</v>
          </cell>
          <cell r="D422" t="str">
            <v>Senior Manager</v>
          </cell>
          <cell r="E422">
            <v>3</v>
          </cell>
          <cell r="F422">
            <v>11.8</v>
          </cell>
          <cell r="G422" t="str">
            <v>Female</v>
          </cell>
          <cell r="H422">
            <v>42867</v>
          </cell>
          <cell r="I422">
            <v>3</v>
          </cell>
          <cell r="J422">
            <v>2</v>
          </cell>
          <cell r="K422" t="str">
            <v>No</v>
          </cell>
          <cell r="L422" t="str">
            <v>Hybrid</v>
          </cell>
          <cell r="M422" t="str">
            <v>Yes</v>
          </cell>
          <cell r="N422" t="str">
            <v>Mid (3-5 yrs)</v>
          </cell>
        </row>
        <row r="423">
          <cell r="A423" t="str">
            <v>EMP0422</v>
          </cell>
          <cell r="B423" t="str">
            <v>Employee_422</v>
          </cell>
          <cell r="C423" t="str">
            <v>DEPT07</v>
          </cell>
          <cell r="D423" t="str">
            <v>Junior Analyst</v>
          </cell>
          <cell r="E423">
            <v>7</v>
          </cell>
          <cell r="F423">
            <v>23.6</v>
          </cell>
          <cell r="G423" t="str">
            <v>Male</v>
          </cell>
          <cell r="H423">
            <v>44944</v>
          </cell>
          <cell r="I423">
            <v>2</v>
          </cell>
          <cell r="J423">
            <v>5</v>
          </cell>
          <cell r="K423" t="str">
            <v>No</v>
          </cell>
          <cell r="L423" t="str">
            <v>Onsite</v>
          </cell>
          <cell r="M423" t="str">
            <v>No</v>
          </cell>
          <cell r="N423" t="str">
            <v>Senior (6-10 yrs)</v>
          </cell>
        </row>
        <row r="424">
          <cell r="A424" t="str">
            <v>EMP0423</v>
          </cell>
          <cell r="B424" t="str">
            <v>Employee_423</v>
          </cell>
          <cell r="C424" t="str">
            <v>DEPT09</v>
          </cell>
          <cell r="D424" t="str">
            <v>Manager</v>
          </cell>
          <cell r="E424">
            <v>3</v>
          </cell>
          <cell r="F424">
            <v>5</v>
          </cell>
          <cell r="G424" t="str">
            <v>Male</v>
          </cell>
          <cell r="H424">
            <v>43409</v>
          </cell>
          <cell r="I424">
            <v>4</v>
          </cell>
          <cell r="J424">
            <v>2</v>
          </cell>
          <cell r="K424" t="str">
            <v>No</v>
          </cell>
          <cell r="L424" t="str">
            <v>Remote</v>
          </cell>
          <cell r="M424" t="str">
            <v>Yes</v>
          </cell>
          <cell r="N424" t="str">
            <v>Mid (3-5 yrs)</v>
          </cell>
        </row>
        <row r="425">
          <cell r="A425" t="str">
            <v>EMP0424</v>
          </cell>
          <cell r="B425" t="str">
            <v>Employee_424</v>
          </cell>
          <cell r="C425" t="str">
            <v>DEPT03</v>
          </cell>
          <cell r="D425" t="str">
            <v>Senior Manager</v>
          </cell>
          <cell r="E425">
            <v>7</v>
          </cell>
          <cell r="F425">
            <v>3.7</v>
          </cell>
          <cell r="G425" t="str">
            <v>Female</v>
          </cell>
          <cell r="H425">
            <v>42838</v>
          </cell>
          <cell r="I425">
            <v>3</v>
          </cell>
          <cell r="J425">
            <v>0</v>
          </cell>
          <cell r="K425" t="str">
            <v>No</v>
          </cell>
          <cell r="L425" t="str">
            <v>Onsite</v>
          </cell>
          <cell r="M425" t="str">
            <v>Yes</v>
          </cell>
          <cell r="N425" t="str">
            <v>Senior (6-10 yrs)</v>
          </cell>
        </row>
        <row r="426">
          <cell r="A426" t="str">
            <v>EMP0425</v>
          </cell>
          <cell r="B426" t="str">
            <v>Employee_425</v>
          </cell>
          <cell r="C426" t="str">
            <v>DEPT06</v>
          </cell>
          <cell r="D426" t="str">
            <v>Team Lead</v>
          </cell>
          <cell r="E426">
            <v>8</v>
          </cell>
          <cell r="F426">
            <v>4.6</v>
          </cell>
          <cell r="G426" t="str">
            <v>Female</v>
          </cell>
          <cell r="H426">
            <v>44820</v>
          </cell>
          <cell r="I426">
            <v>2</v>
          </cell>
          <cell r="J426">
            <v>0</v>
          </cell>
          <cell r="K426" t="str">
            <v>No</v>
          </cell>
          <cell r="L426" t="str">
            <v>Hybrid</v>
          </cell>
          <cell r="M426" t="str">
            <v>No</v>
          </cell>
          <cell r="N426" t="str">
            <v>Senior (6-10 yrs)</v>
          </cell>
        </row>
        <row r="427">
          <cell r="A427" t="str">
            <v>EMP0426</v>
          </cell>
          <cell r="B427" t="str">
            <v>Employee_426</v>
          </cell>
          <cell r="C427" t="str">
            <v>DEPT08</v>
          </cell>
          <cell r="D427" t="str">
            <v>Manager</v>
          </cell>
          <cell r="E427">
            <v>2</v>
          </cell>
          <cell r="F427">
            <v>5.4</v>
          </cell>
          <cell r="G427" t="str">
            <v>Male</v>
          </cell>
          <cell r="H427">
            <v>44602</v>
          </cell>
          <cell r="I427">
            <v>5</v>
          </cell>
          <cell r="J427">
            <v>5</v>
          </cell>
          <cell r="K427" t="str">
            <v>No</v>
          </cell>
          <cell r="L427" t="str">
            <v>Hybrid</v>
          </cell>
          <cell r="M427" t="str">
            <v>Yes</v>
          </cell>
          <cell r="N427" t="str">
            <v>Junior (0-2 yrs)</v>
          </cell>
        </row>
        <row r="428">
          <cell r="A428" t="str">
            <v>EMP0427</v>
          </cell>
          <cell r="B428" t="str">
            <v>Employee_427</v>
          </cell>
          <cell r="C428" t="str">
            <v>DEPT06</v>
          </cell>
          <cell r="D428" t="str">
            <v>Junior Analyst</v>
          </cell>
          <cell r="E428">
            <v>15</v>
          </cell>
          <cell r="F428">
            <v>4.3</v>
          </cell>
          <cell r="G428" t="str">
            <v>Male</v>
          </cell>
          <cell r="H428">
            <v>43086</v>
          </cell>
          <cell r="I428">
            <v>3</v>
          </cell>
          <cell r="J428">
            <v>4</v>
          </cell>
          <cell r="K428" t="str">
            <v>No</v>
          </cell>
          <cell r="L428" t="str">
            <v>Hybrid</v>
          </cell>
          <cell r="M428" t="str">
            <v>No</v>
          </cell>
          <cell r="N428" t="str">
            <v>Expert (10+ yrs)</v>
          </cell>
        </row>
        <row r="429">
          <cell r="A429" t="str">
            <v>EMP0428</v>
          </cell>
          <cell r="B429" t="str">
            <v>Employee_428</v>
          </cell>
          <cell r="C429" t="str">
            <v>DEPT18</v>
          </cell>
          <cell r="D429" t="str">
            <v>Senior Manager</v>
          </cell>
          <cell r="E429">
            <v>2</v>
          </cell>
          <cell r="F429">
            <v>13.8</v>
          </cell>
          <cell r="G429" t="str">
            <v>Female</v>
          </cell>
          <cell r="H429">
            <v>44075</v>
          </cell>
          <cell r="I429">
            <v>4</v>
          </cell>
          <cell r="J429">
            <v>1</v>
          </cell>
          <cell r="K429" t="str">
            <v>No</v>
          </cell>
          <cell r="L429" t="str">
            <v>Hybrid</v>
          </cell>
          <cell r="M429" t="str">
            <v>Yes</v>
          </cell>
          <cell r="N429" t="str">
            <v>Junior (0-2 yrs)</v>
          </cell>
        </row>
        <row r="430">
          <cell r="A430" t="str">
            <v>EMP0429</v>
          </cell>
          <cell r="B430" t="str">
            <v>Employee_429</v>
          </cell>
          <cell r="C430" t="str">
            <v>DEPT03</v>
          </cell>
          <cell r="D430" t="str">
            <v>Senior Manager</v>
          </cell>
          <cell r="E430">
            <v>10</v>
          </cell>
          <cell r="F430">
            <v>16</v>
          </cell>
          <cell r="G430" t="str">
            <v>Female</v>
          </cell>
          <cell r="H430">
            <v>44006</v>
          </cell>
          <cell r="I430">
            <v>3</v>
          </cell>
          <cell r="J430">
            <v>3</v>
          </cell>
          <cell r="K430" t="str">
            <v>No</v>
          </cell>
          <cell r="L430" t="str">
            <v>Onsite</v>
          </cell>
          <cell r="M430" t="str">
            <v>No</v>
          </cell>
          <cell r="N430" t="str">
            <v>Senior (6-10 yrs)</v>
          </cell>
        </row>
        <row r="431">
          <cell r="A431" t="str">
            <v>EMP0430</v>
          </cell>
          <cell r="B431" t="str">
            <v>Employee_430</v>
          </cell>
          <cell r="C431" t="str">
            <v>DEPT06</v>
          </cell>
          <cell r="D431" t="str">
            <v>Senior Manager</v>
          </cell>
          <cell r="E431">
            <v>12</v>
          </cell>
          <cell r="F431">
            <v>9.3</v>
          </cell>
          <cell r="G431" t="str">
            <v>Male</v>
          </cell>
          <cell r="H431">
            <v>43033</v>
          </cell>
          <cell r="I431">
            <v>4</v>
          </cell>
          <cell r="J431">
            <v>3</v>
          </cell>
          <cell r="K431" t="str">
            <v>No</v>
          </cell>
          <cell r="L431" t="str">
            <v>Onsite</v>
          </cell>
          <cell r="M431" t="str">
            <v>No</v>
          </cell>
          <cell r="N431" t="str">
            <v>Expert (10+ yrs)</v>
          </cell>
        </row>
        <row r="432">
          <cell r="A432" t="str">
            <v>EMP0431</v>
          </cell>
          <cell r="B432" t="str">
            <v>Employee_431</v>
          </cell>
          <cell r="C432" t="str">
            <v>DEPT01</v>
          </cell>
          <cell r="D432" t="str">
            <v>Team Lead</v>
          </cell>
          <cell r="E432">
            <v>15</v>
          </cell>
          <cell r="F432">
            <v>12.1</v>
          </cell>
          <cell r="G432" t="str">
            <v>Male</v>
          </cell>
          <cell r="H432">
            <v>42213</v>
          </cell>
          <cell r="I432">
            <v>2</v>
          </cell>
          <cell r="J432">
            <v>5</v>
          </cell>
          <cell r="K432" t="str">
            <v>Yes</v>
          </cell>
          <cell r="L432" t="str">
            <v>Hybrid</v>
          </cell>
          <cell r="M432" t="str">
            <v>Yes</v>
          </cell>
          <cell r="N432" t="str">
            <v>Expert (10+ yrs)</v>
          </cell>
        </row>
        <row r="433">
          <cell r="A433" t="str">
            <v>EMP0432</v>
          </cell>
          <cell r="B433" t="str">
            <v>Employee_432</v>
          </cell>
          <cell r="C433" t="str">
            <v>DEPT14</v>
          </cell>
          <cell r="D433" t="str">
            <v>Manager</v>
          </cell>
          <cell r="E433">
            <v>1</v>
          </cell>
          <cell r="F433">
            <v>5.5</v>
          </cell>
          <cell r="G433" t="str">
            <v>Male</v>
          </cell>
          <cell r="H433">
            <v>42383</v>
          </cell>
          <cell r="I433">
            <v>3</v>
          </cell>
          <cell r="J433">
            <v>0</v>
          </cell>
          <cell r="K433" t="str">
            <v>No</v>
          </cell>
          <cell r="L433" t="str">
            <v>Remote</v>
          </cell>
          <cell r="M433" t="str">
            <v>No</v>
          </cell>
          <cell r="N433" t="str">
            <v>Junior (0-2 yrs)</v>
          </cell>
        </row>
        <row r="434">
          <cell r="A434" t="str">
            <v>EMP0433</v>
          </cell>
          <cell r="B434" t="str">
            <v>Employee_433</v>
          </cell>
          <cell r="C434" t="str">
            <v>DEPT15</v>
          </cell>
          <cell r="D434" t="str">
            <v>Team Lead</v>
          </cell>
          <cell r="E434">
            <v>12</v>
          </cell>
          <cell r="F434">
            <v>10.7</v>
          </cell>
          <cell r="G434" t="str">
            <v>Female</v>
          </cell>
          <cell r="H434">
            <v>44603</v>
          </cell>
          <cell r="I434">
            <v>5</v>
          </cell>
          <cell r="J434">
            <v>3</v>
          </cell>
          <cell r="K434" t="str">
            <v>No</v>
          </cell>
          <cell r="L434" t="str">
            <v>Remote</v>
          </cell>
          <cell r="M434" t="str">
            <v>No</v>
          </cell>
          <cell r="N434" t="str">
            <v>Expert (10+ yrs)</v>
          </cell>
        </row>
        <row r="435">
          <cell r="A435" t="str">
            <v>EMP0434</v>
          </cell>
          <cell r="B435" t="str">
            <v>Employee_434</v>
          </cell>
          <cell r="C435" t="str">
            <v>DEPT20</v>
          </cell>
          <cell r="D435" t="str">
            <v>Analyst</v>
          </cell>
          <cell r="E435">
            <v>9</v>
          </cell>
          <cell r="F435">
            <v>14.7</v>
          </cell>
          <cell r="G435" t="str">
            <v>Female</v>
          </cell>
          <cell r="H435">
            <v>43739</v>
          </cell>
          <cell r="I435">
            <v>4</v>
          </cell>
          <cell r="J435">
            <v>0</v>
          </cell>
          <cell r="K435" t="str">
            <v>No</v>
          </cell>
          <cell r="L435" t="str">
            <v>Onsite</v>
          </cell>
          <cell r="M435" t="str">
            <v>No</v>
          </cell>
          <cell r="N435" t="str">
            <v>Senior (6-10 yrs)</v>
          </cell>
        </row>
        <row r="436">
          <cell r="A436" t="str">
            <v>EMP0435</v>
          </cell>
          <cell r="B436" t="str">
            <v>Employee_435</v>
          </cell>
          <cell r="C436" t="str">
            <v>DEPT16</v>
          </cell>
          <cell r="D436" t="str">
            <v>Analyst</v>
          </cell>
          <cell r="E436">
            <v>2</v>
          </cell>
          <cell r="F436">
            <v>19.2</v>
          </cell>
          <cell r="G436" t="str">
            <v>Female</v>
          </cell>
          <cell r="H436">
            <v>43138</v>
          </cell>
          <cell r="I436">
            <v>3</v>
          </cell>
          <cell r="J436">
            <v>4</v>
          </cell>
          <cell r="K436" t="str">
            <v>Yes</v>
          </cell>
          <cell r="L436" t="str">
            <v>Onsite</v>
          </cell>
          <cell r="M436" t="str">
            <v>Yes</v>
          </cell>
          <cell r="N436" t="str">
            <v>Junior (0-2 yrs)</v>
          </cell>
        </row>
        <row r="437">
          <cell r="A437" t="str">
            <v>EMP0436</v>
          </cell>
          <cell r="B437" t="str">
            <v>Employee_436</v>
          </cell>
          <cell r="C437" t="str">
            <v>DEPT10</v>
          </cell>
          <cell r="D437" t="str">
            <v>Manager</v>
          </cell>
          <cell r="E437">
            <v>2</v>
          </cell>
          <cell r="F437">
            <v>3.6</v>
          </cell>
          <cell r="G437" t="str">
            <v>Female</v>
          </cell>
          <cell r="H437">
            <v>42185</v>
          </cell>
          <cell r="I437">
            <v>3</v>
          </cell>
          <cell r="J437">
            <v>1</v>
          </cell>
          <cell r="K437" t="str">
            <v>Yes</v>
          </cell>
          <cell r="L437" t="str">
            <v>Onsite</v>
          </cell>
          <cell r="M437" t="str">
            <v>No</v>
          </cell>
          <cell r="N437" t="str">
            <v>Junior (0-2 yrs)</v>
          </cell>
        </row>
        <row r="438">
          <cell r="A438" t="str">
            <v>EMP0437</v>
          </cell>
          <cell r="B438" t="str">
            <v>Employee_437</v>
          </cell>
          <cell r="C438" t="str">
            <v>DEPT02</v>
          </cell>
          <cell r="D438" t="str">
            <v>Team Lead</v>
          </cell>
          <cell r="E438">
            <v>4</v>
          </cell>
          <cell r="F438">
            <v>13.5</v>
          </cell>
          <cell r="G438" t="str">
            <v>Female</v>
          </cell>
          <cell r="H438">
            <v>42019</v>
          </cell>
          <cell r="I438">
            <v>5</v>
          </cell>
          <cell r="J438">
            <v>4</v>
          </cell>
          <cell r="K438" t="str">
            <v>No</v>
          </cell>
          <cell r="L438" t="str">
            <v>Hybrid</v>
          </cell>
          <cell r="M438" t="str">
            <v>No</v>
          </cell>
          <cell r="N438" t="str">
            <v>Mid (3-5 yrs)</v>
          </cell>
        </row>
        <row r="439">
          <cell r="A439" t="str">
            <v>EMP0438</v>
          </cell>
          <cell r="B439" t="str">
            <v>Employee_438</v>
          </cell>
          <cell r="C439" t="str">
            <v>DEPT08</v>
          </cell>
          <cell r="D439" t="str">
            <v>Junior Analyst</v>
          </cell>
          <cell r="E439">
            <v>4</v>
          </cell>
          <cell r="F439">
            <v>9.9</v>
          </cell>
          <cell r="G439" t="str">
            <v>Male</v>
          </cell>
          <cell r="H439">
            <v>43371</v>
          </cell>
          <cell r="I439">
            <v>3</v>
          </cell>
          <cell r="J439">
            <v>5</v>
          </cell>
          <cell r="K439" t="str">
            <v>No</v>
          </cell>
          <cell r="L439" t="str">
            <v>Onsite</v>
          </cell>
          <cell r="M439" t="str">
            <v>No</v>
          </cell>
          <cell r="N439" t="str">
            <v>Mid (3-5 yrs)</v>
          </cell>
        </row>
        <row r="440">
          <cell r="A440" t="str">
            <v>EMP0439</v>
          </cell>
          <cell r="B440" t="str">
            <v>Employee_439</v>
          </cell>
          <cell r="C440" t="str">
            <v>DEPT10</v>
          </cell>
          <cell r="D440" t="str">
            <v>Senior Manager</v>
          </cell>
          <cell r="E440">
            <v>1</v>
          </cell>
          <cell r="F440">
            <v>21.8</v>
          </cell>
          <cell r="G440" t="str">
            <v>Male</v>
          </cell>
          <cell r="H440">
            <v>42540</v>
          </cell>
          <cell r="I440">
            <v>4</v>
          </cell>
          <cell r="J440">
            <v>2</v>
          </cell>
          <cell r="K440" t="str">
            <v>No</v>
          </cell>
          <cell r="L440" t="str">
            <v>Remote</v>
          </cell>
          <cell r="M440" t="str">
            <v>No</v>
          </cell>
          <cell r="N440" t="str">
            <v>Junior (0-2 yrs)</v>
          </cell>
        </row>
        <row r="441">
          <cell r="A441" t="str">
            <v>EMP0440</v>
          </cell>
          <cell r="B441" t="str">
            <v>Employee_440</v>
          </cell>
          <cell r="C441" t="str">
            <v>DEPT10</v>
          </cell>
          <cell r="D441" t="str">
            <v>Senior Manager</v>
          </cell>
          <cell r="E441">
            <v>11</v>
          </cell>
          <cell r="F441">
            <v>18.9</v>
          </cell>
          <cell r="G441" t="str">
            <v>Male</v>
          </cell>
          <cell r="H441">
            <v>44614</v>
          </cell>
          <cell r="I441">
            <v>4</v>
          </cell>
          <cell r="J441">
            <v>2</v>
          </cell>
          <cell r="K441" t="str">
            <v>No</v>
          </cell>
          <cell r="L441" t="str">
            <v>Onsite</v>
          </cell>
          <cell r="M441" t="str">
            <v>No</v>
          </cell>
          <cell r="N441" t="str">
            <v>Expert (10+ yrs)</v>
          </cell>
        </row>
        <row r="442">
          <cell r="A442" t="str">
            <v>EMP0441</v>
          </cell>
          <cell r="B442" t="str">
            <v>Employee_441</v>
          </cell>
          <cell r="C442" t="str">
            <v>DEPT15</v>
          </cell>
          <cell r="D442" t="str">
            <v>Manager</v>
          </cell>
          <cell r="E442">
            <v>9</v>
          </cell>
          <cell r="F442">
            <v>16.2</v>
          </cell>
          <cell r="G442" t="str">
            <v>Male</v>
          </cell>
          <cell r="H442">
            <v>43077</v>
          </cell>
          <cell r="I442">
            <v>1</v>
          </cell>
          <cell r="J442">
            <v>2</v>
          </cell>
          <cell r="K442" t="str">
            <v>No</v>
          </cell>
          <cell r="L442" t="str">
            <v>Hybrid</v>
          </cell>
          <cell r="M442" t="str">
            <v>No</v>
          </cell>
          <cell r="N442" t="str">
            <v>Senior (6-10 yrs)</v>
          </cell>
        </row>
        <row r="443">
          <cell r="A443" t="str">
            <v>EMP0442</v>
          </cell>
          <cell r="B443" t="str">
            <v>Employee_442</v>
          </cell>
          <cell r="C443" t="str">
            <v>DEPT03</v>
          </cell>
          <cell r="D443" t="str">
            <v>Analyst</v>
          </cell>
          <cell r="E443">
            <v>12</v>
          </cell>
          <cell r="F443">
            <v>9.5</v>
          </cell>
          <cell r="G443" t="str">
            <v>Female</v>
          </cell>
          <cell r="H443">
            <v>42666</v>
          </cell>
          <cell r="I443">
            <v>2</v>
          </cell>
          <cell r="J443">
            <v>4</v>
          </cell>
          <cell r="K443" t="str">
            <v>No</v>
          </cell>
          <cell r="L443" t="str">
            <v>Remote</v>
          </cell>
          <cell r="M443" t="str">
            <v>No</v>
          </cell>
          <cell r="N443" t="str">
            <v>Expert (10+ yrs)</v>
          </cell>
        </row>
        <row r="444">
          <cell r="A444" t="str">
            <v>EMP0443</v>
          </cell>
          <cell r="B444" t="str">
            <v>Employee_443</v>
          </cell>
          <cell r="C444" t="str">
            <v>DEPT08</v>
          </cell>
          <cell r="D444" t="str">
            <v>Analyst</v>
          </cell>
          <cell r="E444">
            <v>5</v>
          </cell>
          <cell r="F444">
            <v>23.1</v>
          </cell>
          <cell r="G444" t="str">
            <v>Male</v>
          </cell>
          <cell r="H444">
            <v>43814</v>
          </cell>
          <cell r="I444">
            <v>4</v>
          </cell>
          <cell r="J444">
            <v>3</v>
          </cell>
          <cell r="K444" t="str">
            <v>No</v>
          </cell>
          <cell r="L444" t="str">
            <v>Hybrid</v>
          </cell>
          <cell r="M444" t="str">
            <v>No</v>
          </cell>
          <cell r="N444" t="str">
            <v>Mid (3-5 yrs)</v>
          </cell>
        </row>
        <row r="445">
          <cell r="A445" t="str">
            <v>EMP0444</v>
          </cell>
          <cell r="B445" t="str">
            <v>Employee_444</v>
          </cell>
          <cell r="C445" t="str">
            <v>DEPT09</v>
          </cell>
          <cell r="D445" t="str">
            <v>Senior Manager</v>
          </cell>
          <cell r="E445">
            <v>4</v>
          </cell>
          <cell r="F445">
            <v>4.5</v>
          </cell>
          <cell r="G445" t="str">
            <v>Male</v>
          </cell>
          <cell r="H445">
            <v>44264</v>
          </cell>
          <cell r="I445">
            <v>3</v>
          </cell>
          <cell r="J445">
            <v>1</v>
          </cell>
          <cell r="K445" t="str">
            <v>No</v>
          </cell>
          <cell r="L445" t="str">
            <v>Hybrid</v>
          </cell>
          <cell r="M445" t="str">
            <v>No</v>
          </cell>
          <cell r="N445" t="str">
            <v>Mid (3-5 yrs)</v>
          </cell>
        </row>
        <row r="446">
          <cell r="A446" t="str">
            <v>EMP0445</v>
          </cell>
          <cell r="B446" t="str">
            <v>Employee_445</v>
          </cell>
          <cell r="C446" t="str">
            <v>DEPT19</v>
          </cell>
          <cell r="D446" t="str">
            <v>Manager</v>
          </cell>
          <cell r="E446">
            <v>5</v>
          </cell>
          <cell r="F446">
            <v>5.9</v>
          </cell>
          <cell r="G446" t="str">
            <v>Male</v>
          </cell>
          <cell r="H446">
            <v>44895</v>
          </cell>
          <cell r="I446">
            <v>3</v>
          </cell>
          <cell r="J446">
            <v>2</v>
          </cell>
          <cell r="K446" t="str">
            <v>No</v>
          </cell>
          <cell r="L446" t="str">
            <v>Remote</v>
          </cell>
          <cell r="M446" t="str">
            <v>No</v>
          </cell>
          <cell r="N446" t="str">
            <v>Mid (3-5 yrs)</v>
          </cell>
        </row>
        <row r="447">
          <cell r="A447" t="str">
            <v>EMP0446</v>
          </cell>
          <cell r="B447" t="str">
            <v>Employee_446</v>
          </cell>
          <cell r="C447" t="str">
            <v>DEPT07</v>
          </cell>
          <cell r="D447" t="str">
            <v>Team Lead</v>
          </cell>
          <cell r="E447">
            <v>0</v>
          </cell>
          <cell r="F447">
            <v>11.9</v>
          </cell>
          <cell r="G447" t="str">
            <v>Male</v>
          </cell>
          <cell r="H447">
            <v>43756</v>
          </cell>
          <cell r="I447">
            <v>5</v>
          </cell>
          <cell r="J447">
            <v>5</v>
          </cell>
          <cell r="K447" t="str">
            <v>Yes</v>
          </cell>
          <cell r="L447" t="str">
            <v>Hybrid</v>
          </cell>
          <cell r="M447" t="str">
            <v>No</v>
          </cell>
          <cell r="N447" t="str">
            <v>Junior (0-2 yrs)</v>
          </cell>
        </row>
        <row r="448">
          <cell r="A448" t="str">
            <v>EMP0447</v>
          </cell>
          <cell r="B448" t="str">
            <v>Employee_447</v>
          </cell>
          <cell r="C448" t="str">
            <v>DEPT14</v>
          </cell>
          <cell r="D448" t="str">
            <v>Analyst</v>
          </cell>
          <cell r="E448">
            <v>4</v>
          </cell>
          <cell r="F448">
            <v>6.2</v>
          </cell>
          <cell r="G448" t="str">
            <v>Male</v>
          </cell>
          <cell r="H448">
            <v>44302</v>
          </cell>
          <cell r="I448">
            <v>4</v>
          </cell>
          <cell r="J448">
            <v>5</v>
          </cell>
          <cell r="K448" t="str">
            <v>No</v>
          </cell>
          <cell r="L448" t="str">
            <v>Hybrid</v>
          </cell>
          <cell r="M448" t="str">
            <v>No</v>
          </cell>
          <cell r="N448" t="str">
            <v>Mid (3-5 yrs)</v>
          </cell>
        </row>
        <row r="449">
          <cell r="A449" t="str">
            <v>EMP0448</v>
          </cell>
          <cell r="B449" t="str">
            <v>Employee_448</v>
          </cell>
          <cell r="C449" t="str">
            <v>DEPT04</v>
          </cell>
          <cell r="D449" t="str">
            <v>Team Lead</v>
          </cell>
          <cell r="E449">
            <v>8</v>
          </cell>
          <cell r="F449">
            <v>24.1</v>
          </cell>
          <cell r="G449" t="str">
            <v>Male</v>
          </cell>
          <cell r="H449">
            <v>42044</v>
          </cell>
          <cell r="I449">
            <v>4</v>
          </cell>
          <cell r="J449">
            <v>2</v>
          </cell>
          <cell r="K449" t="str">
            <v>No</v>
          </cell>
          <cell r="L449" t="str">
            <v>Hybrid</v>
          </cell>
          <cell r="M449" t="str">
            <v>Yes</v>
          </cell>
          <cell r="N449" t="str">
            <v>Senior (6-10 yrs)</v>
          </cell>
        </row>
        <row r="450">
          <cell r="A450" t="str">
            <v>EMP0449</v>
          </cell>
          <cell r="B450" t="str">
            <v>Employee_449</v>
          </cell>
          <cell r="C450" t="str">
            <v>DEPT18</v>
          </cell>
          <cell r="D450" t="str">
            <v>Analyst</v>
          </cell>
          <cell r="E450">
            <v>11</v>
          </cell>
          <cell r="F450">
            <v>20.7</v>
          </cell>
          <cell r="G450" t="str">
            <v>Female</v>
          </cell>
          <cell r="H450">
            <v>42463</v>
          </cell>
          <cell r="I450">
            <v>4</v>
          </cell>
          <cell r="J450">
            <v>2</v>
          </cell>
          <cell r="K450" t="str">
            <v>No</v>
          </cell>
          <cell r="L450" t="str">
            <v>Hybrid</v>
          </cell>
          <cell r="M450" t="str">
            <v>No</v>
          </cell>
          <cell r="N450" t="str">
            <v>Expert (10+ yrs)</v>
          </cell>
        </row>
        <row r="451">
          <cell r="A451" t="str">
            <v>EMP0450</v>
          </cell>
          <cell r="B451" t="str">
            <v>Employee_450</v>
          </cell>
          <cell r="C451" t="str">
            <v>DEPT08</v>
          </cell>
          <cell r="D451" t="str">
            <v>Analyst</v>
          </cell>
          <cell r="E451">
            <v>9</v>
          </cell>
          <cell r="F451">
            <v>9.1</v>
          </cell>
          <cell r="G451" t="str">
            <v>Male</v>
          </cell>
          <cell r="H451">
            <v>42313</v>
          </cell>
          <cell r="I451">
            <v>4</v>
          </cell>
          <cell r="J451">
            <v>1</v>
          </cell>
          <cell r="K451" t="str">
            <v>No</v>
          </cell>
          <cell r="L451" t="str">
            <v>Onsite</v>
          </cell>
          <cell r="M451" t="str">
            <v>No</v>
          </cell>
          <cell r="N451" t="str">
            <v>Senior (6-10 yrs)</v>
          </cell>
        </row>
        <row r="452">
          <cell r="A452" t="str">
            <v>EMP0451</v>
          </cell>
          <cell r="B452" t="str">
            <v>Employee_451</v>
          </cell>
          <cell r="C452" t="str">
            <v>DEPT05</v>
          </cell>
          <cell r="D452" t="str">
            <v>Senior Analyst</v>
          </cell>
          <cell r="E452">
            <v>13</v>
          </cell>
          <cell r="F452">
            <v>16.2</v>
          </cell>
          <cell r="G452" t="str">
            <v>Female</v>
          </cell>
          <cell r="H452">
            <v>44835</v>
          </cell>
          <cell r="I452">
            <v>2</v>
          </cell>
          <cell r="J452">
            <v>2</v>
          </cell>
          <cell r="K452" t="str">
            <v>Yes</v>
          </cell>
          <cell r="L452" t="str">
            <v>Remote</v>
          </cell>
          <cell r="M452" t="str">
            <v>No</v>
          </cell>
          <cell r="N452" t="str">
            <v>Expert (10+ yrs)</v>
          </cell>
        </row>
        <row r="453">
          <cell r="A453" t="str">
            <v>EMP0452</v>
          </cell>
          <cell r="B453" t="str">
            <v>Employee_452</v>
          </cell>
          <cell r="C453" t="str">
            <v>DEPT09</v>
          </cell>
          <cell r="D453" t="str">
            <v>Analyst</v>
          </cell>
          <cell r="E453">
            <v>1</v>
          </cell>
          <cell r="F453">
            <v>24.6</v>
          </cell>
          <cell r="G453" t="str">
            <v>Male</v>
          </cell>
          <cell r="H453">
            <v>42615</v>
          </cell>
          <cell r="I453">
            <v>3</v>
          </cell>
          <cell r="J453">
            <v>1</v>
          </cell>
          <cell r="K453" t="str">
            <v>Yes</v>
          </cell>
          <cell r="L453" t="str">
            <v>Onsite</v>
          </cell>
          <cell r="M453" t="str">
            <v>No</v>
          </cell>
          <cell r="N453" t="str">
            <v>Junior (0-2 yrs)</v>
          </cell>
        </row>
        <row r="454">
          <cell r="A454" t="str">
            <v>EMP0453</v>
          </cell>
          <cell r="B454" t="str">
            <v>Employee_453</v>
          </cell>
          <cell r="C454" t="str">
            <v>DEPT05</v>
          </cell>
          <cell r="D454" t="str">
            <v>Junior Analyst</v>
          </cell>
          <cell r="E454">
            <v>0</v>
          </cell>
          <cell r="F454">
            <v>22.5</v>
          </cell>
          <cell r="G454" t="str">
            <v>Male</v>
          </cell>
          <cell r="H454">
            <v>44239</v>
          </cell>
          <cell r="I454">
            <v>3</v>
          </cell>
          <cell r="J454">
            <v>5</v>
          </cell>
          <cell r="K454" t="str">
            <v>No</v>
          </cell>
          <cell r="L454" t="str">
            <v>Onsite</v>
          </cell>
          <cell r="M454" t="str">
            <v>No</v>
          </cell>
          <cell r="N454" t="str">
            <v>Junior (0-2 yrs)</v>
          </cell>
        </row>
        <row r="455">
          <cell r="A455" t="str">
            <v>EMP0454</v>
          </cell>
          <cell r="B455" t="str">
            <v>Employee_454</v>
          </cell>
          <cell r="C455" t="str">
            <v>DEPT03</v>
          </cell>
          <cell r="D455" t="str">
            <v>Manager</v>
          </cell>
          <cell r="E455">
            <v>13</v>
          </cell>
          <cell r="F455">
            <v>16.4</v>
          </cell>
          <cell r="G455" t="str">
            <v>Male</v>
          </cell>
          <cell r="H455">
            <v>42152</v>
          </cell>
          <cell r="I455">
            <v>3</v>
          </cell>
          <cell r="J455">
            <v>2</v>
          </cell>
          <cell r="K455" t="str">
            <v>Yes</v>
          </cell>
          <cell r="L455" t="str">
            <v>Hybrid</v>
          </cell>
          <cell r="M455" t="str">
            <v>No</v>
          </cell>
          <cell r="N455" t="str">
            <v>Expert (10+ yrs)</v>
          </cell>
        </row>
        <row r="456">
          <cell r="A456" t="str">
            <v>EMP0455</v>
          </cell>
          <cell r="B456" t="str">
            <v>Employee_455</v>
          </cell>
          <cell r="C456" t="str">
            <v>DEPT02</v>
          </cell>
          <cell r="D456" t="str">
            <v>Manager</v>
          </cell>
          <cell r="E456">
            <v>9</v>
          </cell>
          <cell r="F456">
            <v>22.9</v>
          </cell>
          <cell r="G456" t="str">
            <v>Male</v>
          </cell>
          <cell r="H456">
            <v>43517</v>
          </cell>
          <cell r="I456">
            <v>4</v>
          </cell>
          <cell r="J456">
            <v>4</v>
          </cell>
          <cell r="K456" t="str">
            <v>No</v>
          </cell>
          <cell r="L456" t="str">
            <v>Remote</v>
          </cell>
          <cell r="M456" t="str">
            <v>Yes</v>
          </cell>
          <cell r="N456" t="str">
            <v>Senior (6-10 yrs)</v>
          </cell>
        </row>
        <row r="457">
          <cell r="A457" t="str">
            <v>EMP0456</v>
          </cell>
          <cell r="B457" t="str">
            <v>Employee_456</v>
          </cell>
          <cell r="C457" t="str">
            <v>DEPT06</v>
          </cell>
          <cell r="D457" t="str">
            <v>Team Lead</v>
          </cell>
          <cell r="E457">
            <v>12</v>
          </cell>
          <cell r="F457">
            <v>24.8</v>
          </cell>
          <cell r="G457" t="str">
            <v>Female</v>
          </cell>
          <cell r="H457">
            <v>44390</v>
          </cell>
          <cell r="I457">
            <v>3</v>
          </cell>
          <cell r="J457">
            <v>4</v>
          </cell>
          <cell r="K457" t="str">
            <v>No</v>
          </cell>
          <cell r="L457" t="str">
            <v>Hybrid</v>
          </cell>
          <cell r="M457" t="str">
            <v>No</v>
          </cell>
          <cell r="N457" t="str">
            <v>Expert (10+ yrs)</v>
          </cell>
        </row>
        <row r="458">
          <cell r="A458" t="str">
            <v>EMP0457</v>
          </cell>
          <cell r="B458" t="str">
            <v>Employee_457</v>
          </cell>
          <cell r="C458" t="str">
            <v>DEPT10</v>
          </cell>
          <cell r="D458" t="str">
            <v>Analyst</v>
          </cell>
          <cell r="E458">
            <v>10</v>
          </cell>
          <cell r="F458">
            <v>19.5</v>
          </cell>
          <cell r="G458" t="str">
            <v>Male</v>
          </cell>
          <cell r="H458">
            <v>44268</v>
          </cell>
          <cell r="I458">
            <v>3</v>
          </cell>
          <cell r="J458">
            <v>5</v>
          </cell>
          <cell r="K458" t="str">
            <v>Yes</v>
          </cell>
          <cell r="L458" t="str">
            <v>Hybrid</v>
          </cell>
          <cell r="M458" t="str">
            <v>No</v>
          </cell>
          <cell r="N458" t="str">
            <v>Senior (6-10 yrs)</v>
          </cell>
        </row>
        <row r="459">
          <cell r="A459" t="str">
            <v>EMP0458</v>
          </cell>
          <cell r="B459" t="str">
            <v>Employee_458</v>
          </cell>
          <cell r="C459" t="str">
            <v>DEPT20</v>
          </cell>
          <cell r="D459" t="str">
            <v>Junior Analyst</v>
          </cell>
          <cell r="E459">
            <v>8</v>
          </cell>
          <cell r="F459">
            <v>4.9</v>
          </cell>
          <cell r="G459" t="str">
            <v>Male</v>
          </cell>
          <cell r="H459">
            <v>42611</v>
          </cell>
          <cell r="I459">
            <v>3</v>
          </cell>
          <cell r="J459">
            <v>1</v>
          </cell>
          <cell r="K459" t="str">
            <v>No</v>
          </cell>
          <cell r="L459" t="str">
            <v>Hybrid</v>
          </cell>
          <cell r="M459" t="str">
            <v>No</v>
          </cell>
          <cell r="N459" t="str">
            <v>Senior (6-10 yrs)</v>
          </cell>
        </row>
        <row r="460">
          <cell r="A460" t="str">
            <v>EMP0459</v>
          </cell>
          <cell r="B460" t="str">
            <v>Employee_459</v>
          </cell>
          <cell r="C460" t="str">
            <v>DEPT19</v>
          </cell>
          <cell r="D460" t="str">
            <v>Team Lead</v>
          </cell>
          <cell r="E460">
            <v>9</v>
          </cell>
          <cell r="F460">
            <v>12.1</v>
          </cell>
          <cell r="G460" t="str">
            <v>Female</v>
          </cell>
          <cell r="H460">
            <v>43765</v>
          </cell>
          <cell r="I460">
            <v>2</v>
          </cell>
          <cell r="J460">
            <v>4</v>
          </cell>
          <cell r="K460" t="str">
            <v>No</v>
          </cell>
          <cell r="L460" t="str">
            <v>Hybrid</v>
          </cell>
          <cell r="M460" t="str">
            <v>Yes</v>
          </cell>
          <cell r="N460" t="str">
            <v>Senior (6-10 yrs)</v>
          </cell>
        </row>
        <row r="461">
          <cell r="A461" t="str">
            <v>EMP0460</v>
          </cell>
          <cell r="B461" t="str">
            <v>Employee_460</v>
          </cell>
          <cell r="C461" t="str">
            <v>DEPT10</v>
          </cell>
          <cell r="D461" t="str">
            <v>Senior Analyst</v>
          </cell>
          <cell r="E461">
            <v>8</v>
          </cell>
          <cell r="F461">
            <v>21.5</v>
          </cell>
          <cell r="G461" t="str">
            <v>Male</v>
          </cell>
          <cell r="H461">
            <v>42527</v>
          </cell>
          <cell r="I461">
            <v>3</v>
          </cell>
          <cell r="J461">
            <v>1</v>
          </cell>
          <cell r="K461" t="str">
            <v>No</v>
          </cell>
          <cell r="L461" t="str">
            <v>Onsite</v>
          </cell>
          <cell r="M461" t="str">
            <v>No</v>
          </cell>
          <cell r="N461" t="str">
            <v>Senior (6-10 yrs)</v>
          </cell>
        </row>
        <row r="462">
          <cell r="A462" t="str">
            <v>EMP0461</v>
          </cell>
          <cell r="B462" t="str">
            <v>Employee_461</v>
          </cell>
          <cell r="C462" t="str">
            <v>DEPT15</v>
          </cell>
          <cell r="D462" t="str">
            <v>Team Lead</v>
          </cell>
          <cell r="E462">
            <v>14</v>
          </cell>
          <cell r="F462">
            <v>8.5</v>
          </cell>
          <cell r="G462" t="str">
            <v>Male</v>
          </cell>
          <cell r="H462">
            <v>42176</v>
          </cell>
          <cell r="I462">
            <v>3</v>
          </cell>
          <cell r="J462">
            <v>4</v>
          </cell>
          <cell r="K462" t="str">
            <v>No</v>
          </cell>
          <cell r="L462" t="str">
            <v>Onsite</v>
          </cell>
          <cell r="M462" t="str">
            <v>Yes</v>
          </cell>
          <cell r="N462" t="str">
            <v>Expert (10+ yrs)</v>
          </cell>
        </row>
        <row r="463">
          <cell r="A463" t="str">
            <v>EMP0462</v>
          </cell>
          <cell r="B463" t="str">
            <v>Employee_462</v>
          </cell>
          <cell r="C463" t="str">
            <v>DEPT04</v>
          </cell>
          <cell r="D463" t="str">
            <v>Team Lead</v>
          </cell>
          <cell r="E463">
            <v>8</v>
          </cell>
          <cell r="F463">
            <v>21.4</v>
          </cell>
          <cell r="G463" t="str">
            <v>Female</v>
          </cell>
          <cell r="H463">
            <v>43267</v>
          </cell>
          <cell r="I463">
            <v>3</v>
          </cell>
          <cell r="J463">
            <v>4</v>
          </cell>
          <cell r="K463" t="str">
            <v>No</v>
          </cell>
          <cell r="L463" t="str">
            <v>Remote</v>
          </cell>
          <cell r="M463" t="str">
            <v>Yes</v>
          </cell>
          <cell r="N463" t="str">
            <v>Senior (6-10 yrs)</v>
          </cell>
        </row>
        <row r="464">
          <cell r="A464" t="str">
            <v>EMP0463</v>
          </cell>
          <cell r="B464" t="str">
            <v>Employee_463</v>
          </cell>
          <cell r="C464" t="str">
            <v>DEPT15</v>
          </cell>
          <cell r="D464" t="str">
            <v>Analyst</v>
          </cell>
          <cell r="E464">
            <v>5</v>
          </cell>
          <cell r="F464">
            <v>6.1</v>
          </cell>
          <cell r="G464" t="str">
            <v>Female</v>
          </cell>
          <cell r="H464">
            <v>43498</v>
          </cell>
          <cell r="I464">
            <v>2</v>
          </cell>
          <cell r="J464">
            <v>1</v>
          </cell>
          <cell r="K464" t="str">
            <v>Yes</v>
          </cell>
          <cell r="L464" t="str">
            <v>Onsite</v>
          </cell>
          <cell r="M464" t="str">
            <v>Yes</v>
          </cell>
          <cell r="N464" t="str">
            <v>Mid (3-5 yrs)</v>
          </cell>
        </row>
        <row r="465">
          <cell r="A465" t="str">
            <v>EMP0464</v>
          </cell>
          <cell r="B465" t="str">
            <v>Employee_464</v>
          </cell>
          <cell r="C465" t="str">
            <v>DEPT10</v>
          </cell>
          <cell r="D465" t="str">
            <v>Senior Analyst</v>
          </cell>
          <cell r="E465">
            <v>14</v>
          </cell>
          <cell r="F465">
            <v>4.5</v>
          </cell>
          <cell r="G465" t="str">
            <v>Male</v>
          </cell>
          <cell r="H465">
            <v>42168</v>
          </cell>
          <cell r="I465">
            <v>3</v>
          </cell>
          <cell r="J465">
            <v>3</v>
          </cell>
          <cell r="K465" t="str">
            <v>No</v>
          </cell>
          <cell r="L465" t="str">
            <v>Onsite</v>
          </cell>
          <cell r="M465" t="str">
            <v>Yes</v>
          </cell>
          <cell r="N465" t="str">
            <v>Expert (10+ yrs)</v>
          </cell>
        </row>
        <row r="466">
          <cell r="A466" t="str">
            <v>EMP0465</v>
          </cell>
          <cell r="B466" t="str">
            <v>Employee_465</v>
          </cell>
          <cell r="C466" t="str">
            <v>DEPT13</v>
          </cell>
          <cell r="D466" t="str">
            <v>Team Lead</v>
          </cell>
          <cell r="E466">
            <v>7</v>
          </cell>
          <cell r="F466">
            <v>11.8</v>
          </cell>
          <cell r="G466" t="str">
            <v>Female</v>
          </cell>
          <cell r="H466">
            <v>43470</v>
          </cell>
          <cell r="I466">
            <v>4</v>
          </cell>
          <cell r="J466">
            <v>4</v>
          </cell>
          <cell r="K466" t="str">
            <v>No</v>
          </cell>
          <cell r="L466" t="str">
            <v>Remote</v>
          </cell>
          <cell r="M466" t="str">
            <v>No</v>
          </cell>
          <cell r="N466" t="str">
            <v>Senior (6-10 yrs)</v>
          </cell>
        </row>
        <row r="467">
          <cell r="A467" t="str">
            <v>EMP0466</v>
          </cell>
          <cell r="B467" t="str">
            <v>Employee_466</v>
          </cell>
          <cell r="C467" t="str">
            <v>DEPT09</v>
          </cell>
          <cell r="D467" t="str">
            <v>Junior Analyst</v>
          </cell>
          <cell r="E467">
            <v>13</v>
          </cell>
          <cell r="F467">
            <v>4.3</v>
          </cell>
          <cell r="G467" t="str">
            <v>Female</v>
          </cell>
          <cell r="H467">
            <v>42865</v>
          </cell>
          <cell r="I467">
            <v>3</v>
          </cell>
          <cell r="J467">
            <v>2</v>
          </cell>
          <cell r="K467" t="str">
            <v>No</v>
          </cell>
          <cell r="L467" t="str">
            <v>Hybrid</v>
          </cell>
          <cell r="M467" t="str">
            <v>No</v>
          </cell>
          <cell r="N467" t="str">
            <v>Expert (10+ yrs)</v>
          </cell>
        </row>
        <row r="468">
          <cell r="A468" t="str">
            <v>EMP0467</v>
          </cell>
          <cell r="B468" t="str">
            <v>Employee_467</v>
          </cell>
          <cell r="C468" t="str">
            <v>DEPT17</v>
          </cell>
          <cell r="D468" t="str">
            <v>Junior Analyst</v>
          </cell>
          <cell r="E468">
            <v>10</v>
          </cell>
          <cell r="F468">
            <v>24.1</v>
          </cell>
          <cell r="G468" t="str">
            <v>Male</v>
          </cell>
          <cell r="H468">
            <v>44798</v>
          </cell>
          <cell r="I468">
            <v>3</v>
          </cell>
          <cell r="J468">
            <v>5</v>
          </cell>
          <cell r="K468" t="str">
            <v>No</v>
          </cell>
          <cell r="L468" t="str">
            <v>Remote</v>
          </cell>
          <cell r="M468" t="str">
            <v>No</v>
          </cell>
          <cell r="N468" t="str">
            <v>Senior (6-10 yrs)</v>
          </cell>
        </row>
        <row r="469">
          <cell r="A469" t="str">
            <v>EMP0468</v>
          </cell>
          <cell r="B469" t="str">
            <v>Employee_468</v>
          </cell>
          <cell r="C469" t="str">
            <v>DEPT18</v>
          </cell>
          <cell r="D469" t="str">
            <v>Manager</v>
          </cell>
          <cell r="E469">
            <v>14</v>
          </cell>
          <cell r="F469">
            <v>21.3</v>
          </cell>
          <cell r="G469" t="str">
            <v>Female</v>
          </cell>
          <cell r="H469">
            <v>43027</v>
          </cell>
          <cell r="I469">
            <v>4</v>
          </cell>
          <cell r="J469">
            <v>3</v>
          </cell>
          <cell r="K469" t="str">
            <v>No</v>
          </cell>
          <cell r="L469" t="str">
            <v>Remote</v>
          </cell>
          <cell r="M469" t="str">
            <v>No</v>
          </cell>
          <cell r="N469" t="str">
            <v>Expert (10+ yrs)</v>
          </cell>
        </row>
        <row r="470">
          <cell r="A470" t="str">
            <v>EMP0469</v>
          </cell>
          <cell r="B470" t="str">
            <v>Employee_469</v>
          </cell>
          <cell r="C470" t="str">
            <v>DEPT16</v>
          </cell>
          <cell r="D470" t="str">
            <v>Senior Analyst</v>
          </cell>
          <cell r="E470">
            <v>15</v>
          </cell>
          <cell r="F470">
            <v>20.7</v>
          </cell>
          <cell r="G470" t="str">
            <v>Male</v>
          </cell>
          <cell r="H470">
            <v>44736</v>
          </cell>
          <cell r="I470">
            <v>3</v>
          </cell>
          <cell r="J470">
            <v>1</v>
          </cell>
          <cell r="K470" t="str">
            <v>No</v>
          </cell>
          <cell r="L470" t="str">
            <v>Hybrid</v>
          </cell>
          <cell r="M470" t="str">
            <v>Yes</v>
          </cell>
          <cell r="N470" t="str">
            <v>Expert (10+ yrs)</v>
          </cell>
        </row>
        <row r="471">
          <cell r="A471" t="str">
            <v>EMP0470</v>
          </cell>
          <cell r="B471" t="str">
            <v>Employee_470</v>
          </cell>
          <cell r="C471" t="str">
            <v>DEPT15</v>
          </cell>
          <cell r="D471" t="str">
            <v>Senior Analyst</v>
          </cell>
          <cell r="E471">
            <v>12</v>
          </cell>
          <cell r="F471">
            <v>17</v>
          </cell>
          <cell r="G471" t="str">
            <v>Male</v>
          </cell>
          <cell r="H471">
            <v>42426</v>
          </cell>
          <cell r="I471">
            <v>5</v>
          </cell>
          <cell r="J471">
            <v>3</v>
          </cell>
          <cell r="K471" t="str">
            <v>No</v>
          </cell>
          <cell r="L471" t="str">
            <v>Onsite</v>
          </cell>
          <cell r="M471" t="str">
            <v>No</v>
          </cell>
          <cell r="N471" t="str">
            <v>Expert (10+ yrs)</v>
          </cell>
        </row>
        <row r="472">
          <cell r="A472" t="str">
            <v>EMP0471</v>
          </cell>
          <cell r="B472" t="str">
            <v>Employee_471</v>
          </cell>
          <cell r="C472" t="str">
            <v>DEPT03</v>
          </cell>
          <cell r="D472" t="str">
            <v>Manager</v>
          </cell>
          <cell r="E472">
            <v>0</v>
          </cell>
          <cell r="F472">
            <v>8.2</v>
          </cell>
          <cell r="G472" t="str">
            <v>Male</v>
          </cell>
          <cell r="H472">
            <v>43453</v>
          </cell>
          <cell r="I472">
            <v>3</v>
          </cell>
          <cell r="J472">
            <v>0</v>
          </cell>
          <cell r="K472" t="str">
            <v>No</v>
          </cell>
          <cell r="L472" t="str">
            <v>Onsite</v>
          </cell>
          <cell r="M472" t="str">
            <v>No</v>
          </cell>
          <cell r="N472" t="str">
            <v>Junior (0-2 yrs)</v>
          </cell>
        </row>
        <row r="473">
          <cell r="A473" t="str">
            <v>EMP0472</v>
          </cell>
          <cell r="B473" t="str">
            <v>Employee_472</v>
          </cell>
          <cell r="C473" t="str">
            <v>DEPT20</v>
          </cell>
          <cell r="D473" t="str">
            <v>Team Lead</v>
          </cell>
          <cell r="E473">
            <v>9</v>
          </cell>
          <cell r="F473">
            <v>14.6</v>
          </cell>
          <cell r="G473" t="str">
            <v>Male</v>
          </cell>
          <cell r="H473">
            <v>44298</v>
          </cell>
          <cell r="I473">
            <v>3</v>
          </cell>
          <cell r="J473">
            <v>0</v>
          </cell>
          <cell r="K473" t="str">
            <v>No</v>
          </cell>
          <cell r="L473" t="str">
            <v>Hybrid</v>
          </cell>
          <cell r="M473" t="str">
            <v>No</v>
          </cell>
          <cell r="N473" t="str">
            <v>Senior (6-10 yrs)</v>
          </cell>
        </row>
        <row r="474">
          <cell r="A474" t="str">
            <v>EMP0473</v>
          </cell>
          <cell r="B474" t="str">
            <v>Employee_473</v>
          </cell>
          <cell r="C474" t="str">
            <v>DEPT02</v>
          </cell>
          <cell r="D474" t="str">
            <v>Senior Analyst</v>
          </cell>
          <cell r="E474">
            <v>3</v>
          </cell>
          <cell r="F474">
            <v>16.3</v>
          </cell>
          <cell r="G474" t="str">
            <v>Female</v>
          </cell>
          <cell r="H474">
            <v>43669</v>
          </cell>
          <cell r="I474">
            <v>4</v>
          </cell>
          <cell r="J474">
            <v>4</v>
          </cell>
          <cell r="K474" t="str">
            <v>No</v>
          </cell>
          <cell r="L474" t="str">
            <v>Hybrid</v>
          </cell>
          <cell r="M474" t="str">
            <v>No</v>
          </cell>
          <cell r="N474" t="str">
            <v>Mid (3-5 yrs)</v>
          </cell>
        </row>
        <row r="475">
          <cell r="A475" t="str">
            <v>EMP0474</v>
          </cell>
          <cell r="B475" t="str">
            <v>Employee_474</v>
          </cell>
          <cell r="C475" t="str">
            <v>DEPT14</v>
          </cell>
          <cell r="D475" t="str">
            <v>Junior Analyst</v>
          </cell>
          <cell r="E475">
            <v>0</v>
          </cell>
          <cell r="F475">
            <v>14.8</v>
          </cell>
          <cell r="G475" t="str">
            <v>Male</v>
          </cell>
          <cell r="H475">
            <v>44547</v>
          </cell>
          <cell r="I475">
            <v>3</v>
          </cell>
          <cell r="J475">
            <v>4</v>
          </cell>
          <cell r="K475" t="str">
            <v>No</v>
          </cell>
          <cell r="L475" t="str">
            <v>Hybrid</v>
          </cell>
          <cell r="M475" t="str">
            <v>No</v>
          </cell>
          <cell r="N475" t="str">
            <v>Junior (0-2 yrs)</v>
          </cell>
        </row>
        <row r="476">
          <cell r="A476" t="str">
            <v>EMP0475</v>
          </cell>
          <cell r="B476" t="str">
            <v>Employee_475</v>
          </cell>
          <cell r="C476" t="str">
            <v>DEPT11</v>
          </cell>
          <cell r="D476" t="str">
            <v>Junior Analyst</v>
          </cell>
          <cell r="E476">
            <v>7</v>
          </cell>
          <cell r="F476">
            <v>9.1</v>
          </cell>
          <cell r="G476" t="str">
            <v>Female</v>
          </cell>
          <cell r="H476">
            <v>42638</v>
          </cell>
          <cell r="I476">
            <v>4</v>
          </cell>
          <cell r="J476">
            <v>2</v>
          </cell>
          <cell r="K476" t="str">
            <v>Yes</v>
          </cell>
          <cell r="L476" t="str">
            <v>Onsite</v>
          </cell>
          <cell r="M476" t="str">
            <v>Yes</v>
          </cell>
          <cell r="N476" t="str">
            <v>Senior (6-10 yrs)</v>
          </cell>
        </row>
        <row r="477">
          <cell r="A477" t="str">
            <v>EMP0476</v>
          </cell>
          <cell r="B477" t="str">
            <v>Employee_476</v>
          </cell>
          <cell r="C477" t="str">
            <v>DEPT20</v>
          </cell>
          <cell r="D477" t="str">
            <v>Analyst</v>
          </cell>
          <cell r="E477">
            <v>0</v>
          </cell>
          <cell r="F477">
            <v>14.6</v>
          </cell>
          <cell r="G477" t="str">
            <v>Female</v>
          </cell>
          <cell r="H477">
            <v>42974</v>
          </cell>
          <cell r="I477">
            <v>3</v>
          </cell>
          <cell r="J477">
            <v>5</v>
          </cell>
          <cell r="K477" t="str">
            <v>No</v>
          </cell>
          <cell r="L477" t="str">
            <v>Hybrid</v>
          </cell>
          <cell r="M477" t="str">
            <v>No</v>
          </cell>
          <cell r="N477" t="str">
            <v>Junior (0-2 yrs)</v>
          </cell>
        </row>
        <row r="478">
          <cell r="A478" t="str">
            <v>EMP0477</v>
          </cell>
          <cell r="B478" t="str">
            <v>Employee_477</v>
          </cell>
          <cell r="C478" t="str">
            <v>DEPT09</v>
          </cell>
          <cell r="D478" t="str">
            <v>Senior Analyst</v>
          </cell>
          <cell r="E478">
            <v>2</v>
          </cell>
          <cell r="F478">
            <v>14.1</v>
          </cell>
          <cell r="G478" t="str">
            <v>Male</v>
          </cell>
          <cell r="H478">
            <v>42670</v>
          </cell>
          <cell r="I478">
            <v>5</v>
          </cell>
          <cell r="J478">
            <v>3</v>
          </cell>
          <cell r="K478" t="str">
            <v>No</v>
          </cell>
          <cell r="L478" t="str">
            <v>Hybrid</v>
          </cell>
          <cell r="M478" t="str">
            <v>Yes</v>
          </cell>
          <cell r="N478" t="str">
            <v>Junior (0-2 yrs)</v>
          </cell>
        </row>
        <row r="479">
          <cell r="A479" t="str">
            <v>EMP0478</v>
          </cell>
          <cell r="B479" t="str">
            <v>Employee_478</v>
          </cell>
          <cell r="C479" t="str">
            <v>DEPT01</v>
          </cell>
          <cell r="D479" t="str">
            <v>Team Lead</v>
          </cell>
          <cell r="E479">
            <v>12</v>
          </cell>
          <cell r="F479">
            <v>24.9</v>
          </cell>
          <cell r="G479" t="str">
            <v>Female</v>
          </cell>
          <cell r="H479">
            <v>42730</v>
          </cell>
          <cell r="I479">
            <v>3</v>
          </cell>
          <cell r="J479">
            <v>0</v>
          </cell>
          <cell r="K479" t="str">
            <v>No</v>
          </cell>
          <cell r="L479" t="str">
            <v>Remote</v>
          </cell>
          <cell r="M479" t="str">
            <v>No</v>
          </cell>
          <cell r="N479" t="str">
            <v>Expert (10+ yrs)</v>
          </cell>
        </row>
        <row r="480">
          <cell r="A480" t="str">
            <v>EMP0479</v>
          </cell>
          <cell r="B480" t="str">
            <v>Employee_479</v>
          </cell>
          <cell r="C480" t="str">
            <v>DEPT03</v>
          </cell>
          <cell r="D480" t="str">
            <v>Manager</v>
          </cell>
          <cell r="E480">
            <v>3</v>
          </cell>
          <cell r="F480">
            <v>22.8</v>
          </cell>
          <cell r="G480" t="str">
            <v>Male</v>
          </cell>
          <cell r="H480">
            <v>43693</v>
          </cell>
          <cell r="I480">
            <v>3</v>
          </cell>
          <cell r="J480">
            <v>4</v>
          </cell>
          <cell r="K480" t="str">
            <v>No</v>
          </cell>
          <cell r="L480" t="str">
            <v>Hybrid</v>
          </cell>
          <cell r="M480" t="str">
            <v>No</v>
          </cell>
          <cell r="N480" t="str">
            <v>Mid (3-5 yrs)</v>
          </cell>
        </row>
        <row r="481">
          <cell r="A481" t="str">
            <v>EMP0480</v>
          </cell>
          <cell r="B481" t="str">
            <v>Employee_480</v>
          </cell>
          <cell r="C481" t="str">
            <v>DEPT08</v>
          </cell>
          <cell r="D481" t="str">
            <v>Manager</v>
          </cell>
          <cell r="E481">
            <v>14</v>
          </cell>
          <cell r="F481">
            <v>13.5</v>
          </cell>
          <cell r="G481" t="str">
            <v>Male</v>
          </cell>
          <cell r="H481">
            <v>42106</v>
          </cell>
          <cell r="I481">
            <v>4</v>
          </cell>
          <cell r="J481">
            <v>5</v>
          </cell>
          <cell r="K481" t="str">
            <v>No</v>
          </cell>
          <cell r="L481" t="str">
            <v>Hybrid</v>
          </cell>
          <cell r="M481" t="str">
            <v>No</v>
          </cell>
          <cell r="N481" t="str">
            <v>Expert (10+ yrs)</v>
          </cell>
        </row>
        <row r="482">
          <cell r="A482" t="str">
            <v>EMP0481</v>
          </cell>
          <cell r="B482" t="str">
            <v>Employee_481</v>
          </cell>
          <cell r="C482" t="str">
            <v>DEPT19</v>
          </cell>
          <cell r="D482" t="str">
            <v>Team Lead</v>
          </cell>
          <cell r="E482">
            <v>14</v>
          </cell>
          <cell r="F482">
            <v>16.9</v>
          </cell>
          <cell r="G482" t="str">
            <v>Female</v>
          </cell>
          <cell r="H482">
            <v>42739</v>
          </cell>
          <cell r="I482">
            <v>1</v>
          </cell>
          <cell r="J482">
            <v>3</v>
          </cell>
          <cell r="K482" t="str">
            <v>No</v>
          </cell>
          <cell r="L482" t="str">
            <v>Remote</v>
          </cell>
          <cell r="M482" t="str">
            <v>Yes</v>
          </cell>
          <cell r="N482" t="str">
            <v>Expert (10+ yrs)</v>
          </cell>
        </row>
        <row r="483">
          <cell r="A483" t="str">
            <v>EMP0482</v>
          </cell>
          <cell r="B483" t="str">
            <v>Employee_482</v>
          </cell>
          <cell r="C483" t="str">
            <v>DEPT19</v>
          </cell>
          <cell r="D483" t="str">
            <v>Senior Manager</v>
          </cell>
          <cell r="E483">
            <v>14</v>
          </cell>
          <cell r="F483">
            <v>19.6</v>
          </cell>
          <cell r="G483" t="str">
            <v>Male</v>
          </cell>
          <cell r="H483">
            <v>43365</v>
          </cell>
          <cell r="I483">
            <v>3</v>
          </cell>
          <cell r="J483">
            <v>4</v>
          </cell>
          <cell r="K483" t="str">
            <v>No</v>
          </cell>
          <cell r="L483" t="str">
            <v>Remote</v>
          </cell>
          <cell r="M483" t="str">
            <v>No</v>
          </cell>
          <cell r="N483" t="str">
            <v>Expert (10+ yrs)</v>
          </cell>
        </row>
        <row r="484">
          <cell r="A484" t="str">
            <v>EMP0483</v>
          </cell>
          <cell r="B484" t="str">
            <v>Employee_483</v>
          </cell>
          <cell r="C484" t="str">
            <v>DEPT01</v>
          </cell>
          <cell r="D484" t="str">
            <v>Analyst</v>
          </cell>
          <cell r="E484">
            <v>7</v>
          </cell>
          <cell r="F484">
            <v>4.2</v>
          </cell>
          <cell r="G484" t="str">
            <v>Male</v>
          </cell>
          <cell r="H484">
            <v>43691</v>
          </cell>
          <cell r="I484">
            <v>4</v>
          </cell>
          <cell r="J484">
            <v>4</v>
          </cell>
          <cell r="K484" t="str">
            <v>No</v>
          </cell>
          <cell r="L484" t="str">
            <v>Hybrid</v>
          </cell>
          <cell r="M484" t="str">
            <v>Yes</v>
          </cell>
          <cell r="N484" t="str">
            <v>Senior (6-10 yrs)</v>
          </cell>
        </row>
        <row r="485">
          <cell r="A485" t="str">
            <v>EMP0484</v>
          </cell>
          <cell r="B485" t="str">
            <v>Employee_484</v>
          </cell>
          <cell r="C485" t="str">
            <v>DEPT09</v>
          </cell>
          <cell r="D485" t="str">
            <v>Manager</v>
          </cell>
          <cell r="E485">
            <v>5</v>
          </cell>
          <cell r="F485">
            <v>22.7</v>
          </cell>
          <cell r="G485" t="str">
            <v>Male</v>
          </cell>
          <cell r="H485">
            <v>44748</v>
          </cell>
          <cell r="I485">
            <v>4</v>
          </cell>
          <cell r="J485">
            <v>0</v>
          </cell>
          <cell r="K485" t="str">
            <v>Yes</v>
          </cell>
          <cell r="L485" t="str">
            <v>Hybrid</v>
          </cell>
          <cell r="M485" t="str">
            <v>No</v>
          </cell>
          <cell r="N485" t="str">
            <v>Mid (3-5 yrs)</v>
          </cell>
        </row>
        <row r="486">
          <cell r="A486" t="str">
            <v>EMP0485</v>
          </cell>
          <cell r="B486" t="str">
            <v>Employee_485</v>
          </cell>
          <cell r="C486" t="str">
            <v>DEPT19</v>
          </cell>
          <cell r="D486" t="str">
            <v>Senior Analyst</v>
          </cell>
          <cell r="E486">
            <v>13</v>
          </cell>
          <cell r="F486">
            <v>22</v>
          </cell>
          <cell r="G486" t="str">
            <v>Male</v>
          </cell>
          <cell r="H486">
            <v>43021</v>
          </cell>
          <cell r="I486">
            <v>3</v>
          </cell>
          <cell r="J486">
            <v>0</v>
          </cell>
          <cell r="K486" t="str">
            <v>No</v>
          </cell>
          <cell r="L486" t="str">
            <v>Remote</v>
          </cell>
          <cell r="M486" t="str">
            <v>Yes</v>
          </cell>
          <cell r="N486" t="str">
            <v>Expert (10+ yrs)</v>
          </cell>
        </row>
        <row r="487">
          <cell r="A487" t="str">
            <v>EMP0486</v>
          </cell>
          <cell r="B487" t="str">
            <v>Employee_486</v>
          </cell>
          <cell r="C487" t="str">
            <v>DEPT02</v>
          </cell>
          <cell r="D487" t="str">
            <v>Analyst</v>
          </cell>
          <cell r="E487">
            <v>9</v>
          </cell>
          <cell r="F487">
            <v>13.3</v>
          </cell>
          <cell r="G487" t="str">
            <v>Male</v>
          </cell>
          <cell r="H487">
            <v>43097</v>
          </cell>
          <cell r="I487">
            <v>4</v>
          </cell>
          <cell r="J487">
            <v>4</v>
          </cell>
          <cell r="K487" t="str">
            <v>No</v>
          </cell>
          <cell r="L487" t="str">
            <v>Hybrid</v>
          </cell>
          <cell r="M487" t="str">
            <v>Yes</v>
          </cell>
          <cell r="N487" t="str">
            <v>Senior (6-10 yrs)</v>
          </cell>
        </row>
        <row r="488">
          <cell r="A488" t="str">
            <v>EMP0487</v>
          </cell>
          <cell r="B488" t="str">
            <v>Employee_487</v>
          </cell>
          <cell r="C488" t="str">
            <v>DEPT06</v>
          </cell>
          <cell r="D488" t="str">
            <v>Senior Analyst</v>
          </cell>
          <cell r="E488">
            <v>11</v>
          </cell>
          <cell r="F488">
            <v>11.9</v>
          </cell>
          <cell r="G488" t="str">
            <v>Male</v>
          </cell>
          <cell r="H488">
            <v>42657</v>
          </cell>
          <cell r="I488">
            <v>5</v>
          </cell>
          <cell r="J488">
            <v>1</v>
          </cell>
          <cell r="K488" t="str">
            <v>Yes</v>
          </cell>
          <cell r="L488" t="str">
            <v>Remote</v>
          </cell>
          <cell r="M488" t="str">
            <v>No</v>
          </cell>
          <cell r="N488" t="str">
            <v>Expert (10+ yrs)</v>
          </cell>
        </row>
        <row r="489">
          <cell r="A489" t="str">
            <v>EMP0488</v>
          </cell>
          <cell r="B489" t="str">
            <v>Employee_488</v>
          </cell>
          <cell r="C489" t="str">
            <v>DEPT16</v>
          </cell>
          <cell r="D489" t="str">
            <v>Junior Analyst</v>
          </cell>
          <cell r="E489">
            <v>6</v>
          </cell>
          <cell r="F489">
            <v>9.4</v>
          </cell>
          <cell r="G489" t="str">
            <v>Female</v>
          </cell>
          <cell r="H489">
            <v>44877</v>
          </cell>
          <cell r="I489">
            <v>5</v>
          </cell>
          <cell r="J489">
            <v>4</v>
          </cell>
          <cell r="K489" t="str">
            <v>No</v>
          </cell>
          <cell r="L489" t="str">
            <v>Onsite</v>
          </cell>
          <cell r="M489" t="str">
            <v>No</v>
          </cell>
          <cell r="N489" t="str">
            <v>Senior (6-10 yrs)</v>
          </cell>
        </row>
        <row r="490">
          <cell r="A490" t="str">
            <v>EMP0489</v>
          </cell>
          <cell r="B490" t="str">
            <v>Employee_489</v>
          </cell>
          <cell r="C490" t="str">
            <v>DEPT17</v>
          </cell>
          <cell r="D490" t="str">
            <v>Analyst</v>
          </cell>
          <cell r="E490">
            <v>13</v>
          </cell>
          <cell r="F490">
            <v>13.7</v>
          </cell>
          <cell r="G490" t="str">
            <v>Male</v>
          </cell>
          <cell r="H490">
            <v>42447</v>
          </cell>
          <cell r="I490">
            <v>2</v>
          </cell>
          <cell r="J490">
            <v>5</v>
          </cell>
          <cell r="K490" t="str">
            <v>No</v>
          </cell>
          <cell r="L490" t="str">
            <v>Remote</v>
          </cell>
          <cell r="M490" t="str">
            <v>Yes</v>
          </cell>
          <cell r="N490" t="str">
            <v>Expert (10+ yrs)</v>
          </cell>
        </row>
        <row r="491">
          <cell r="A491" t="str">
            <v>EMP0490</v>
          </cell>
          <cell r="B491" t="str">
            <v>Employee_490</v>
          </cell>
          <cell r="C491" t="str">
            <v>DEPT15</v>
          </cell>
          <cell r="D491" t="str">
            <v>Manager</v>
          </cell>
          <cell r="E491">
            <v>7</v>
          </cell>
          <cell r="F491">
            <v>4.5</v>
          </cell>
          <cell r="G491" t="str">
            <v>Male</v>
          </cell>
          <cell r="H491">
            <v>43571</v>
          </cell>
          <cell r="I491">
            <v>4</v>
          </cell>
          <cell r="J491">
            <v>4</v>
          </cell>
          <cell r="K491" t="str">
            <v>No</v>
          </cell>
          <cell r="L491" t="str">
            <v>Hybrid</v>
          </cell>
          <cell r="M491" t="str">
            <v>Yes</v>
          </cell>
          <cell r="N491" t="str">
            <v>Senior (6-10 yrs)</v>
          </cell>
        </row>
        <row r="492">
          <cell r="A492" t="str">
            <v>EMP0491</v>
          </cell>
          <cell r="B492" t="str">
            <v>Employee_491</v>
          </cell>
          <cell r="C492" t="str">
            <v>DEPT09</v>
          </cell>
          <cell r="D492" t="str">
            <v>Analyst</v>
          </cell>
          <cell r="E492">
            <v>1</v>
          </cell>
          <cell r="F492">
            <v>21.8</v>
          </cell>
          <cell r="G492" t="str">
            <v>Male</v>
          </cell>
          <cell r="H492">
            <v>42163</v>
          </cell>
          <cell r="I492">
            <v>3</v>
          </cell>
          <cell r="J492">
            <v>2</v>
          </cell>
          <cell r="K492" t="str">
            <v>Yes</v>
          </cell>
          <cell r="L492" t="str">
            <v>Hybrid</v>
          </cell>
          <cell r="M492" t="str">
            <v>No</v>
          </cell>
          <cell r="N492" t="str">
            <v>Junior (0-2 yrs)</v>
          </cell>
        </row>
        <row r="493">
          <cell r="A493" t="str">
            <v>EMP0492</v>
          </cell>
          <cell r="B493" t="str">
            <v>Employee_492</v>
          </cell>
          <cell r="C493" t="str">
            <v>DEPT06</v>
          </cell>
          <cell r="D493" t="str">
            <v>Analyst</v>
          </cell>
          <cell r="E493">
            <v>12</v>
          </cell>
          <cell r="F493">
            <v>4.3</v>
          </cell>
          <cell r="G493" t="str">
            <v>Male</v>
          </cell>
          <cell r="H493">
            <v>43932</v>
          </cell>
          <cell r="I493">
            <v>5</v>
          </cell>
          <cell r="J493">
            <v>2</v>
          </cell>
          <cell r="K493" t="str">
            <v>No</v>
          </cell>
          <cell r="L493" t="str">
            <v>Remote</v>
          </cell>
          <cell r="M493" t="str">
            <v>No</v>
          </cell>
          <cell r="N493" t="str">
            <v>Expert (10+ yrs)</v>
          </cell>
        </row>
        <row r="494">
          <cell r="A494" t="str">
            <v>EMP0493</v>
          </cell>
          <cell r="B494" t="str">
            <v>Employee_493</v>
          </cell>
          <cell r="C494" t="str">
            <v>DEPT19</v>
          </cell>
          <cell r="D494" t="str">
            <v>Analyst</v>
          </cell>
          <cell r="E494">
            <v>9</v>
          </cell>
          <cell r="F494">
            <v>10.6</v>
          </cell>
          <cell r="G494" t="str">
            <v>Female</v>
          </cell>
          <cell r="H494">
            <v>42916</v>
          </cell>
          <cell r="I494">
            <v>3</v>
          </cell>
          <cell r="J494">
            <v>2</v>
          </cell>
          <cell r="K494" t="str">
            <v>No</v>
          </cell>
          <cell r="L494" t="str">
            <v>Remote</v>
          </cell>
          <cell r="M494" t="str">
            <v>No</v>
          </cell>
          <cell r="N494" t="str">
            <v>Senior (6-10 yrs)</v>
          </cell>
        </row>
        <row r="495">
          <cell r="A495" t="str">
            <v>EMP0494</v>
          </cell>
          <cell r="B495" t="str">
            <v>Employee_494</v>
          </cell>
          <cell r="C495" t="str">
            <v>DEPT14</v>
          </cell>
          <cell r="D495" t="str">
            <v>Senior Manager</v>
          </cell>
          <cell r="E495">
            <v>13</v>
          </cell>
          <cell r="F495">
            <v>23.5</v>
          </cell>
          <cell r="G495" t="str">
            <v>Female</v>
          </cell>
          <cell r="H495">
            <v>42822</v>
          </cell>
          <cell r="I495">
            <v>2</v>
          </cell>
          <cell r="J495">
            <v>1</v>
          </cell>
          <cell r="K495" t="str">
            <v>No</v>
          </cell>
          <cell r="L495" t="str">
            <v>Onsite</v>
          </cell>
          <cell r="M495" t="str">
            <v>Yes</v>
          </cell>
          <cell r="N495" t="str">
            <v>Expert (10+ yrs)</v>
          </cell>
        </row>
        <row r="496">
          <cell r="A496" t="str">
            <v>EMP0495</v>
          </cell>
          <cell r="B496" t="str">
            <v>Employee_495</v>
          </cell>
          <cell r="C496" t="str">
            <v>DEPT16</v>
          </cell>
          <cell r="D496" t="str">
            <v>Analyst</v>
          </cell>
          <cell r="E496">
            <v>10</v>
          </cell>
          <cell r="F496">
            <v>19.3</v>
          </cell>
          <cell r="G496" t="str">
            <v>Female</v>
          </cell>
          <cell r="H496">
            <v>43890</v>
          </cell>
          <cell r="I496">
            <v>4</v>
          </cell>
          <cell r="J496">
            <v>1</v>
          </cell>
          <cell r="K496" t="str">
            <v>No</v>
          </cell>
          <cell r="L496" t="str">
            <v>Hybrid</v>
          </cell>
          <cell r="M496" t="str">
            <v>No</v>
          </cell>
          <cell r="N496" t="str">
            <v>Senior (6-10 yrs)</v>
          </cell>
        </row>
        <row r="497">
          <cell r="A497" t="str">
            <v>EMP0496</v>
          </cell>
          <cell r="B497" t="str">
            <v>Employee_496</v>
          </cell>
          <cell r="C497" t="str">
            <v>DEPT03</v>
          </cell>
          <cell r="D497" t="str">
            <v>Senior Analyst</v>
          </cell>
          <cell r="E497">
            <v>7</v>
          </cell>
          <cell r="F497">
            <v>9.5</v>
          </cell>
          <cell r="G497" t="str">
            <v>Male</v>
          </cell>
          <cell r="H497">
            <v>43437</v>
          </cell>
          <cell r="I497">
            <v>3</v>
          </cell>
          <cell r="J497">
            <v>4</v>
          </cell>
          <cell r="K497" t="str">
            <v>No</v>
          </cell>
          <cell r="L497" t="str">
            <v>Hybrid</v>
          </cell>
          <cell r="M497" t="str">
            <v>Yes</v>
          </cell>
          <cell r="N497" t="str">
            <v>Senior (6-10 yrs)</v>
          </cell>
        </row>
        <row r="498">
          <cell r="A498" t="str">
            <v>EMP0497</v>
          </cell>
          <cell r="B498" t="str">
            <v>Employee_497</v>
          </cell>
          <cell r="C498" t="str">
            <v>DEPT16</v>
          </cell>
          <cell r="D498" t="str">
            <v>Junior Analyst</v>
          </cell>
          <cell r="E498">
            <v>2</v>
          </cell>
          <cell r="F498">
            <v>8.9</v>
          </cell>
          <cell r="G498" t="str">
            <v>Male</v>
          </cell>
          <cell r="H498">
            <v>43255</v>
          </cell>
          <cell r="I498">
            <v>5</v>
          </cell>
          <cell r="J498">
            <v>2</v>
          </cell>
          <cell r="K498" t="str">
            <v>Yes</v>
          </cell>
          <cell r="L498" t="str">
            <v>Hybrid</v>
          </cell>
          <cell r="M498" t="str">
            <v>Yes</v>
          </cell>
          <cell r="N498" t="str">
            <v>Junior (0-2 yrs)</v>
          </cell>
        </row>
        <row r="499">
          <cell r="A499" t="str">
            <v>EMP0498</v>
          </cell>
          <cell r="B499" t="str">
            <v>Employee_498</v>
          </cell>
          <cell r="C499" t="str">
            <v>DEPT12</v>
          </cell>
          <cell r="D499" t="str">
            <v>Team Lead</v>
          </cell>
          <cell r="E499">
            <v>6</v>
          </cell>
          <cell r="F499">
            <v>3.6</v>
          </cell>
          <cell r="G499" t="str">
            <v>Male</v>
          </cell>
          <cell r="H499">
            <v>42937</v>
          </cell>
          <cell r="I499">
            <v>5</v>
          </cell>
          <cell r="J499">
            <v>1</v>
          </cell>
          <cell r="K499" t="str">
            <v>No</v>
          </cell>
          <cell r="L499" t="str">
            <v>Hybrid</v>
          </cell>
          <cell r="M499" t="str">
            <v>No</v>
          </cell>
          <cell r="N499" t="str">
            <v>Senior (6-10 yrs)</v>
          </cell>
        </row>
        <row r="500">
          <cell r="A500" t="str">
            <v>EMP0499</v>
          </cell>
          <cell r="B500" t="str">
            <v>Employee_499</v>
          </cell>
          <cell r="C500" t="str">
            <v>DEPT14</v>
          </cell>
          <cell r="D500" t="str">
            <v>Analyst</v>
          </cell>
          <cell r="E500">
            <v>2</v>
          </cell>
          <cell r="F500">
            <v>18.5</v>
          </cell>
          <cell r="G500" t="str">
            <v>Female</v>
          </cell>
          <cell r="H500">
            <v>42918</v>
          </cell>
          <cell r="I500">
            <v>4</v>
          </cell>
          <cell r="J500">
            <v>0</v>
          </cell>
          <cell r="K500" t="str">
            <v>No</v>
          </cell>
          <cell r="L500" t="str">
            <v>Hybrid</v>
          </cell>
          <cell r="M500" t="str">
            <v>No</v>
          </cell>
          <cell r="N500" t="str">
            <v>Junior (0-2 yrs)</v>
          </cell>
        </row>
        <row r="501">
          <cell r="A501" t="str">
            <v>EMP0500</v>
          </cell>
          <cell r="B501" t="str">
            <v>Employee_500</v>
          </cell>
          <cell r="C501" t="str">
            <v>DEPT11</v>
          </cell>
          <cell r="D501" t="str">
            <v>Manager</v>
          </cell>
          <cell r="E501">
            <v>14</v>
          </cell>
          <cell r="F501">
            <v>4.5</v>
          </cell>
          <cell r="G501" t="str">
            <v>Male</v>
          </cell>
          <cell r="H501">
            <v>42101</v>
          </cell>
          <cell r="I501">
            <v>2</v>
          </cell>
          <cell r="J501">
            <v>4</v>
          </cell>
          <cell r="K501" t="str">
            <v>No</v>
          </cell>
          <cell r="L501" t="str">
            <v>Remote</v>
          </cell>
          <cell r="M501" t="str">
            <v>Yes</v>
          </cell>
          <cell r="N501" t="str">
            <v>Expert (10+ yrs)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prath\OneDrive\Desktop\tickets_Working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employees_Working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6.9763078704" refreshedBy="prath" recordCount="5000">
  <cacheSource type="worksheet">
    <worksheetSource name="Ticket_Table" r:id="rId2"/>
  </cacheSource>
  <cacheFields count="17">
    <cacheField name="ticket_id" numFmtId="0">
      <sharedItems count="5000">
        <s v="TKT00001"/>
        <s v="TKT00002"/>
        <s v="TKT00003"/>
        <s v="TKT00004"/>
        <s v="TKT00005"/>
        <s v="TKT00006"/>
        <s v="TKT00007"/>
        <s v="TKT00008"/>
        <s v="TKT00009"/>
        <s v="TKT00010"/>
        <s v="TKT00011"/>
        <s v="TKT00012"/>
        <s v="TKT00013"/>
        <s v="TKT00014"/>
        <s v="TKT00015"/>
        <s v="TKT00016"/>
        <s v="TKT00017"/>
        <s v="TKT00018"/>
        <s v="TKT00019"/>
        <s v="TKT00020"/>
        <s v="TKT00021"/>
        <s v="TKT00022"/>
        <s v="TKT00023"/>
        <s v="TKT00024"/>
        <s v="TKT00025"/>
        <s v="TKT00026"/>
        <s v="TKT00027"/>
        <s v="TKT00028"/>
        <s v="TKT00029"/>
        <s v="TKT00030"/>
        <s v="TKT00031"/>
        <s v="TKT00032"/>
        <s v="TKT00033"/>
        <s v="TKT00034"/>
        <s v="TKT00035"/>
        <s v="TKT00036"/>
        <s v="TKT00037"/>
        <s v="TKT00038"/>
        <s v="TKT00039"/>
        <s v="TKT00040"/>
        <s v="TKT00041"/>
        <s v="TKT00042"/>
        <s v="TKT00043"/>
        <s v="TKT00044"/>
        <s v="TKT00045"/>
        <s v="TKT00046"/>
        <s v="TKT00047"/>
        <s v="TKT00048"/>
        <s v="TKT00049"/>
        <s v="TKT00050"/>
        <s v="TKT00051"/>
        <s v="TKT00052"/>
        <s v="TKT00053"/>
        <s v="TKT00054"/>
        <s v="TKT00055"/>
        <s v="TKT00056"/>
        <s v="TKT00057"/>
        <s v="TKT00058"/>
        <s v="TKT00059"/>
        <s v="TKT00060"/>
        <s v="TKT00061"/>
        <s v="TKT00062"/>
        <s v="TKT00063"/>
        <s v="TKT00064"/>
        <s v="TKT00065"/>
        <s v="TKT00066"/>
        <s v="TKT00067"/>
        <s v="TKT00068"/>
        <s v="TKT00069"/>
        <s v="TKT00070"/>
        <s v="TKT00071"/>
        <s v="TKT00072"/>
        <s v="TKT00073"/>
        <s v="TKT00074"/>
        <s v="TKT00075"/>
        <s v="TKT00076"/>
        <s v="TKT00077"/>
        <s v="TKT00078"/>
        <s v="TKT00079"/>
        <s v="TKT00080"/>
        <s v="TKT00081"/>
        <s v="TKT00082"/>
        <s v="TKT00083"/>
        <s v="TKT00084"/>
        <s v="TKT00085"/>
        <s v="TKT00086"/>
        <s v="TKT00087"/>
        <s v="TKT00088"/>
        <s v="TKT00089"/>
        <s v="TKT00090"/>
        <s v="TKT00091"/>
        <s v="TKT00092"/>
        <s v="TKT00093"/>
        <s v="TKT00094"/>
        <s v="TKT00095"/>
        <s v="TKT00096"/>
        <s v="TKT00097"/>
        <s v="TKT00098"/>
        <s v="TKT00099"/>
        <s v="TKT00100"/>
        <s v="TKT00101"/>
        <s v="TKT00102"/>
        <s v="TKT00103"/>
        <s v="TKT00104"/>
        <s v="TKT00105"/>
        <s v="TKT00106"/>
        <s v="TKT00107"/>
        <s v="TKT00108"/>
        <s v="TKT00109"/>
        <s v="TKT00110"/>
        <s v="TKT00111"/>
        <s v="TKT00112"/>
        <s v="TKT00113"/>
        <s v="TKT00114"/>
        <s v="TKT00115"/>
        <s v="TKT00116"/>
        <s v="TKT00117"/>
        <s v="TKT00118"/>
        <s v="TKT00119"/>
        <s v="TKT00120"/>
        <s v="TKT00121"/>
        <s v="TKT00122"/>
        <s v="TKT00123"/>
        <s v="TKT00124"/>
        <s v="TKT00125"/>
        <s v="TKT00126"/>
        <s v="TKT00127"/>
        <s v="TKT00128"/>
        <s v="TKT00129"/>
        <s v="TKT00130"/>
        <s v="TKT00131"/>
        <s v="TKT00132"/>
        <s v="TKT00133"/>
        <s v="TKT00134"/>
        <s v="TKT00135"/>
        <s v="TKT00136"/>
        <s v="TKT00137"/>
        <s v="TKT00138"/>
        <s v="TKT00139"/>
        <s v="TKT00140"/>
        <s v="TKT00141"/>
        <s v="TKT00142"/>
        <s v="TKT00143"/>
        <s v="TKT00144"/>
        <s v="TKT00145"/>
        <s v="TKT00146"/>
        <s v="TKT00147"/>
        <s v="TKT00148"/>
        <s v="TKT00149"/>
        <s v="TKT00150"/>
        <s v="TKT00151"/>
        <s v="TKT00152"/>
        <s v="TKT00153"/>
        <s v="TKT00154"/>
        <s v="TKT00155"/>
        <s v="TKT00156"/>
        <s v="TKT00157"/>
        <s v="TKT00158"/>
        <s v="TKT00159"/>
        <s v="TKT00160"/>
        <s v="TKT00161"/>
        <s v="TKT00162"/>
        <s v="TKT00163"/>
        <s v="TKT00164"/>
        <s v="TKT00165"/>
        <s v="TKT00166"/>
        <s v="TKT00167"/>
        <s v="TKT00168"/>
        <s v="TKT00169"/>
        <s v="TKT00170"/>
        <s v="TKT00171"/>
        <s v="TKT00172"/>
        <s v="TKT00173"/>
        <s v="TKT00174"/>
        <s v="TKT00175"/>
        <s v="TKT00176"/>
        <s v="TKT00177"/>
        <s v="TKT00178"/>
        <s v="TKT00179"/>
        <s v="TKT00180"/>
        <s v="TKT00181"/>
        <s v="TKT00182"/>
        <s v="TKT00183"/>
        <s v="TKT00184"/>
        <s v="TKT00185"/>
        <s v="TKT00186"/>
        <s v="TKT00187"/>
        <s v="TKT00188"/>
        <s v="TKT00189"/>
        <s v="TKT00190"/>
        <s v="TKT00191"/>
        <s v="TKT00192"/>
        <s v="TKT00193"/>
        <s v="TKT00194"/>
        <s v="TKT00195"/>
        <s v="TKT00196"/>
        <s v="TKT00197"/>
        <s v="TKT00198"/>
        <s v="TKT00199"/>
        <s v="TKT00200"/>
        <s v="TKT00201"/>
        <s v="TKT00202"/>
        <s v="TKT00203"/>
        <s v="TKT00204"/>
        <s v="TKT00205"/>
        <s v="TKT00206"/>
        <s v="TKT00207"/>
        <s v="TKT00208"/>
        <s v="TKT00209"/>
        <s v="TKT00210"/>
        <s v="TKT00211"/>
        <s v="TKT00212"/>
        <s v="TKT00213"/>
        <s v="TKT00214"/>
        <s v="TKT00215"/>
        <s v="TKT00216"/>
        <s v="TKT00217"/>
        <s v="TKT00218"/>
        <s v="TKT00219"/>
        <s v="TKT00220"/>
        <s v="TKT00221"/>
        <s v="TKT00222"/>
        <s v="TKT00223"/>
        <s v="TKT00224"/>
        <s v="TKT00225"/>
        <s v="TKT00226"/>
        <s v="TKT00227"/>
        <s v="TKT00228"/>
        <s v="TKT00229"/>
        <s v="TKT00230"/>
        <s v="TKT00231"/>
        <s v="TKT00232"/>
        <s v="TKT00233"/>
        <s v="TKT00234"/>
        <s v="TKT00235"/>
        <s v="TKT00236"/>
        <s v="TKT00237"/>
        <s v="TKT00238"/>
        <s v="TKT00239"/>
        <s v="TKT00240"/>
        <s v="TKT00241"/>
        <s v="TKT00242"/>
        <s v="TKT00243"/>
        <s v="TKT00244"/>
        <s v="TKT00245"/>
        <s v="TKT00246"/>
        <s v="TKT00247"/>
        <s v="TKT00248"/>
        <s v="TKT00249"/>
        <s v="TKT00250"/>
        <s v="TKT00251"/>
        <s v="TKT00252"/>
        <s v="TKT00253"/>
        <s v="TKT00254"/>
        <s v="TKT00255"/>
        <s v="TKT00256"/>
        <s v="TKT00257"/>
        <s v="TKT00258"/>
        <s v="TKT00259"/>
        <s v="TKT00260"/>
        <s v="TKT00261"/>
        <s v="TKT00262"/>
        <s v="TKT00263"/>
        <s v="TKT00264"/>
        <s v="TKT00265"/>
        <s v="TKT00266"/>
        <s v="TKT00267"/>
        <s v="TKT00268"/>
        <s v="TKT00269"/>
        <s v="TKT00270"/>
        <s v="TKT00271"/>
        <s v="TKT00272"/>
        <s v="TKT00273"/>
        <s v="TKT00274"/>
        <s v="TKT00275"/>
        <s v="TKT00276"/>
        <s v="TKT00277"/>
        <s v="TKT00278"/>
        <s v="TKT00279"/>
        <s v="TKT00280"/>
        <s v="TKT00281"/>
        <s v="TKT00282"/>
        <s v="TKT00283"/>
        <s v="TKT00284"/>
        <s v="TKT00285"/>
        <s v="TKT00286"/>
        <s v="TKT00287"/>
        <s v="TKT00288"/>
        <s v="TKT00289"/>
        <s v="TKT00290"/>
        <s v="TKT00291"/>
        <s v="TKT00292"/>
        <s v="TKT00293"/>
        <s v="TKT00294"/>
        <s v="TKT00295"/>
        <s v="TKT00296"/>
        <s v="TKT00297"/>
        <s v="TKT00298"/>
        <s v="TKT00299"/>
        <s v="TKT00300"/>
        <s v="TKT00301"/>
        <s v="TKT00302"/>
        <s v="TKT00303"/>
        <s v="TKT00304"/>
        <s v="TKT00305"/>
        <s v="TKT00306"/>
        <s v="TKT00307"/>
        <s v="TKT00308"/>
        <s v="TKT00309"/>
        <s v="TKT00310"/>
        <s v="TKT00311"/>
        <s v="TKT00312"/>
        <s v="TKT00313"/>
        <s v="TKT00314"/>
        <s v="TKT00315"/>
        <s v="TKT00316"/>
        <s v="TKT00317"/>
        <s v="TKT00318"/>
        <s v="TKT00319"/>
        <s v="TKT00320"/>
        <s v="TKT00321"/>
        <s v="TKT00322"/>
        <s v="TKT00323"/>
        <s v="TKT00324"/>
        <s v="TKT00325"/>
        <s v="TKT00326"/>
        <s v="TKT00327"/>
        <s v="TKT00328"/>
        <s v="TKT00329"/>
        <s v="TKT00330"/>
        <s v="TKT00331"/>
        <s v="TKT00332"/>
        <s v="TKT00333"/>
        <s v="TKT00334"/>
        <s v="TKT00335"/>
        <s v="TKT00336"/>
        <s v="TKT00337"/>
        <s v="TKT00338"/>
        <s v="TKT00339"/>
        <s v="TKT00340"/>
        <s v="TKT00341"/>
        <s v="TKT00342"/>
        <s v="TKT00343"/>
        <s v="TKT00344"/>
        <s v="TKT00345"/>
        <s v="TKT00346"/>
        <s v="TKT00347"/>
        <s v="TKT00348"/>
        <s v="TKT00349"/>
        <s v="TKT00350"/>
        <s v="TKT00351"/>
        <s v="TKT00352"/>
        <s v="TKT00353"/>
        <s v="TKT00354"/>
        <s v="TKT00355"/>
        <s v="TKT00356"/>
        <s v="TKT00357"/>
        <s v="TKT00358"/>
        <s v="TKT00359"/>
        <s v="TKT00360"/>
        <s v="TKT00361"/>
        <s v="TKT00362"/>
        <s v="TKT00363"/>
        <s v="TKT00364"/>
        <s v="TKT00365"/>
        <s v="TKT00366"/>
        <s v="TKT00367"/>
        <s v="TKT00368"/>
        <s v="TKT00369"/>
        <s v="TKT00370"/>
        <s v="TKT00371"/>
        <s v="TKT00372"/>
        <s v="TKT00373"/>
        <s v="TKT00374"/>
        <s v="TKT00375"/>
        <s v="TKT00376"/>
        <s v="TKT00377"/>
        <s v="TKT00378"/>
        <s v="TKT00379"/>
        <s v="TKT00380"/>
        <s v="TKT00381"/>
        <s v="TKT00382"/>
        <s v="TKT00383"/>
        <s v="TKT00384"/>
        <s v="TKT00385"/>
        <s v="TKT00386"/>
        <s v="TKT00387"/>
        <s v="TKT00388"/>
        <s v="TKT00389"/>
        <s v="TKT00390"/>
        <s v="TKT00391"/>
        <s v="TKT00392"/>
        <s v="TKT00393"/>
        <s v="TKT00394"/>
        <s v="TKT00395"/>
        <s v="TKT00396"/>
        <s v="TKT00397"/>
        <s v="TKT00398"/>
        <s v="TKT00399"/>
        <s v="TKT00400"/>
        <s v="TKT00401"/>
        <s v="TKT00402"/>
        <s v="TKT00403"/>
        <s v="TKT00404"/>
        <s v="TKT00405"/>
        <s v="TKT00406"/>
        <s v="TKT00407"/>
        <s v="TKT00408"/>
        <s v="TKT00409"/>
        <s v="TKT00410"/>
        <s v="TKT00411"/>
        <s v="TKT00412"/>
        <s v="TKT00413"/>
        <s v="TKT00414"/>
        <s v="TKT00415"/>
        <s v="TKT00416"/>
        <s v="TKT00417"/>
        <s v="TKT00418"/>
        <s v="TKT00419"/>
        <s v="TKT00420"/>
        <s v="TKT00421"/>
        <s v="TKT00422"/>
        <s v="TKT00423"/>
        <s v="TKT00424"/>
        <s v="TKT00425"/>
        <s v="TKT00426"/>
        <s v="TKT00427"/>
        <s v="TKT00428"/>
        <s v="TKT00429"/>
        <s v="TKT00430"/>
        <s v="TKT00431"/>
        <s v="TKT00432"/>
        <s v="TKT00433"/>
        <s v="TKT00434"/>
        <s v="TKT00435"/>
        <s v="TKT00436"/>
        <s v="TKT00437"/>
        <s v="TKT00438"/>
        <s v="TKT00439"/>
        <s v="TKT00440"/>
        <s v="TKT00441"/>
        <s v="TKT00442"/>
        <s v="TKT00443"/>
        <s v="TKT00444"/>
        <s v="TKT00445"/>
        <s v="TKT00446"/>
        <s v="TKT00447"/>
        <s v="TKT00448"/>
        <s v="TKT00449"/>
        <s v="TKT00450"/>
        <s v="TKT00451"/>
        <s v="TKT00452"/>
        <s v="TKT00453"/>
        <s v="TKT00454"/>
        <s v="TKT00455"/>
        <s v="TKT00456"/>
        <s v="TKT00457"/>
        <s v="TKT00458"/>
        <s v="TKT00459"/>
        <s v="TKT00460"/>
        <s v="TKT00461"/>
        <s v="TKT00462"/>
        <s v="TKT00463"/>
        <s v="TKT00464"/>
        <s v="TKT00465"/>
        <s v="TKT00466"/>
        <s v="TKT00467"/>
        <s v="TKT00468"/>
        <s v="TKT00469"/>
        <s v="TKT00470"/>
        <s v="TKT00471"/>
        <s v="TKT00472"/>
        <s v="TKT00473"/>
        <s v="TKT00474"/>
        <s v="TKT00475"/>
        <s v="TKT00476"/>
        <s v="TKT00477"/>
        <s v="TKT00478"/>
        <s v="TKT00479"/>
        <s v="TKT00480"/>
        <s v="TKT00481"/>
        <s v="TKT00482"/>
        <s v="TKT00483"/>
        <s v="TKT00484"/>
        <s v="TKT00485"/>
        <s v="TKT00486"/>
        <s v="TKT00487"/>
        <s v="TKT00488"/>
        <s v="TKT00489"/>
        <s v="TKT00490"/>
        <s v="TKT00491"/>
        <s v="TKT00492"/>
        <s v="TKT00493"/>
        <s v="TKT00494"/>
        <s v="TKT00495"/>
        <s v="TKT00496"/>
        <s v="TKT00497"/>
        <s v="TKT00498"/>
        <s v="TKT00499"/>
        <s v="TKT00500"/>
        <s v="TKT00501"/>
        <s v="TKT00502"/>
        <s v="TKT00503"/>
        <s v="TKT00504"/>
        <s v="TKT00505"/>
        <s v="TKT00506"/>
        <s v="TKT00507"/>
        <s v="TKT00508"/>
        <s v="TKT00509"/>
        <s v="TKT00510"/>
        <s v="TKT00511"/>
        <s v="TKT00512"/>
        <s v="TKT00513"/>
        <s v="TKT00514"/>
        <s v="TKT00515"/>
        <s v="TKT00516"/>
        <s v="TKT00517"/>
        <s v="TKT00518"/>
        <s v="TKT00519"/>
        <s v="TKT00520"/>
        <s v="TKT00521"/>
        <s v="TKT00522"/>
        <s v="TKT00523"/>
        <s v="TKT00524"/>
        <s v="TKT00525"/>
        <s v="TKT00526"/>
        <s v="TKT00527"/>
        <s v="TKT00528"/>
        <s v="TKT00529"/>
        <s v="TKT00530"/>
        <s v="TKT00531"/>
        <s v="TKT00532"/>
        <s v="TKT00533"/>
        <s v="TKT00534"/>
        <s v="TKT00535"/>
        <s v="TKT00536"/>
        <s v="TKT00537"/>
        <s v="TKT00538"/>
        <s v="TKT00539"/>
        <s v="TKT00540"/>
        <s v="TKT00541"/>
        <s v="TKT00542"/>
        <s v="TKT00543"/>
        <s v="TKT00544"/>
        <s v="TKT00545"/>
        <s v="TKT00546"/>
        <s v="TKT00547"/>
        <s v="TKT00548"/>
        <s v="TKT00549"/>
        <s v="TKT00550"/>
        <s v="TKT00551"/>
        <s v="TKT00552"/>
        <s v="TKT00553"/>
        <s v="TKT00554"/>
        <s v="TKT00555"/>
        <s v="TKT00556"/>
        <s v="TKT00557"/>
        <s v="TKT00558"/>
        <s v="TKT00559"/>
        <s v="TKT00560"/>
        <s v="TKT00561"/>
        <s v="TKT00562"/>
        <s v="TKT00563"/>
        <s v="TKT00564"/>
        <s v="TKT00565"/>
        <s v="TKT00566"/>
        <s v="TKT00567"/>
        <s v="TKT00568"/>
        <s v="TKT00569"/>
        <s v="TKT00570"/>
        <s v="TKT00571"/>
        <s v="TKT00572"/>
        <s v="TKT00573"/>
        <s v="TKT00574"/>
        <s v="TKT00575"/>
        <s v="TKT00576"/>
        <s v="TKT00577"/>
        <s v="TKT00578"/>
        <s v="TKT00579"/>
        <s v="TKT00580"/>
        <s v="TKT00581"/>
        <s v="TKT00582"/>
        <s v="TKT00583"/>
        <s v="TKT00584"/>
        <s v="TKT00585"/>
        <s v="TKT00586"/>
        <s v="TKT00587"/>
        <s v="TKT00588"/>
        <s v="TKT00589"/>
        <s v="TKT00590"/>
        <s v="TKT00591"/>
        <s v="TKT00592"/>
        <s v="TKT00593"/>
        <s v="TKT00594"/>
        <s v="TKT00595"/>
        <s v="TKT00596"/>
        <s v="TKT00597"/>
        <s v="TKT00598"/>
        <s v="TKT00599"/>
        <s v="TKT00600"/>
        <s v="TKT00601"/>
        <s v="TKT00602"/>
        <s v="TKT00603"/>
        <s v="TKT00604"/>
        <s v="TKT00605"/>
        <s v="TKT00606"/>
        <s v="TKT00607"/>
        <s v="TKT00608"/>
        <s v="TKT00609"/>
        <s v="TKT00610"/>
        <s v="TKT00611"/>
        <s v="TKT00612"/>
        <s v="TKT00613"/>
        <s v="TKT00614"/>
        <s v="TKT00615"/>
        <s v="TKT00616"/>
        <s v="TKT00617"/>
        <s v="TKT00618"/>
        <s v="TKT00619"/>
        <s v="TKT00620"/>
        <s v="TKT00621"/>
        <s v="TKT00622"/>
        <s v="TKT00623"/>
        <s v="TKT00624"/>
        <s v="TKT00625"/>
        <s v="TKT00626"/>
        <s v="TKT00627"/>
        <s v="TKT00628"/>
        <s v="TKT00629"/>
        <s v="TKT00630"/>
        <s v="TKT00631"/>
        <s v="TKT00632"/>
        <s v="TKT00633"/>
        <s v="TKT00634"/>
        <s v="TKT00635"/>
        <s v="TKT00636"/>
        <s v="TKT00637"/>
        <s v="TKT00638"/>
        <s v="TKT00639"/>
        <s v="TKT00640"/>
        <s v="TKT00641"/>
        <s v="TKT00642"/>
        <s v="TKT00643"/>
        <s v="TKT00644"/>
        <s v="TKT00645"/>
        <s v="TKT00646"/>
        <s v="TKT00647"/>
        <s v="TKT00648"/>
        <s v="TKT00649"/>
        <s v="TKT00650"/>
        <s v="TKT00651"/>
        <s v="TKT00652"/>
        <s v="TKT00653"/>
        <s v="TKT00654"/>
        <s v="TKT00655"/>
        <s v="TKT00656"/>
        <s v="TKT00657"/>
        <s v="TKT00658"/>
        <s v="TKT00659"/>
        <s v="TKT00660"/>
        <s v="TKT00661"/>
        <s v="TKT00662"/>
        <s v="TKT00663"/>
        <s v="TKT00664"/>
        <s v="TKT00665"/>
        <s v="TKT00666"/>
        <s v="TKT00667"/>
        <s v="TKT00668"/>
        <s v="TKT00669"/>
        <s v="TKT00670"/>
        <s v="TKT00671"/>
        <s v="TKT00672"/>
        <s v="TKT00673"/>
        <s v="TKT00674"/>
        <s v="TKT00675"/>
        <s v="TKT00676"/>
        <s v="TKT00677"/>
        <s v="TKT00678"/>
        <s v="TKT00679"/>
        <s v="TKT00680"/>
        <s v="TKT00681"/>
        <s v="TKT00682"/>
        <s v="TKT00683"/>
        <s v="TKT00684"/>
        <s v="TKT00685"/>
        <s v="TKT00686"/>
        <s v="TKT00687"/>
        <s v="TKT00688"/>
        <s v="TKT00689"/>
        <s v="TKT00690"/>
        <s v="TKT00691"/>
        <s v="TKT00692"/>
        <s v="TKT00693"/>
        <s v="TKT00694"/>
        <s v="TKT00695"/>
        <s v="TKT00696"/>
        <s v="TKT00697"/>
        <s v="TKT00698"/>
        <s v="TKT00699"/>
        <s v="TKT00700"/>
        <s v="TKT00701"/>
        <s v="TKT00702"/>
        <s v="TKT00703"/>
        <s v="TKT00704"/>
        <s v="TKT00705"/>
        <s v="TKT00706"/>
        <s v="TKT00707"/>
        <s v="TKT00708"/>
        <s v="TKT00709"/>
        <s v="TKT00710"/>
        <s v="TKT00711"/>
        <s v="TKT00712"/>
        <s v="TKT00713"/>
        <s v="TKT00714"/>
        <s v="TKT00715"/>
        <s v="TKT00716"/>
        <s v="TKT00717"/>
        <s v="TKT00718"/>
        <s v="TKT00719"/>
        <s v="TKT00720"/>
        <s v="TKT00721"/>
        <s v="TKT00722"/>
        <s v="TKT00723"/>
        <s v="TKT00724"/>
        <s v="TKT00725"/>
        <s v="TKT00726"/>
        <s v="TKT00727"/>
        <s v="TKT00728"/>
        <s v="TKT00729"/>
        <s v="TKT00730"/>
        <s v="TKT00731"/>
        <s v="TKT00732"/>
        <s v="TKT00733"/>
        <s v="TKT00734"/>
        <s v="TKT00735"/>
        <s v="TKT00736"/>
        <s v="TKT00737"/>
        <s v="TKT00738"/>
        <s v="TKT00739"/>
        <s v="TKT00740"/>
        <s v="TKT00741"/>
        <s v="TKT00742"/>
        <s v="TKT00743"/>
        <s v="TKT00744"/>
        <s v="TKT00745"/>
        <s v="TKT00746"/>
        <s v="TKT00747"/>
        <s v="TKT00748"/>
        <s v="TKT00749"/>
        <s v="TKT00750"/>
        <s v="TKT00751"/>
        <s v="TKT00752"/>
        <s v="TKT00753"/>
        <s v="TKT00754"/>
        <s v="TKT00755"/>
        <s v="TKT00756"/>
        <s v="TKT00757"/>
        <s v="TKT00758"/>
        <s v="TKT00759"/>
        <s v="TKT00760"/>
        <s v="TKT00761"/>
        <s v="TKT00762"/>
        <s v="TKT00763"/>
        <s v="TKT00764"/>
        <s v="TKT00765"/>
        <s v="TKT00766"/>
        <s v="TKT00767"/>
        <s v="TKT00768"/>
        <s v="TKT00769"/>
        <s v="TKT00770"/>
        <s v="TKT00771"/>
        <s v="TKT00772"/>
        <s v="TKT00773"/>
        <s v="TKT00774"/>
        <s v="TKT00775"/>
        <s v="TKT00776"/>
        <s v="TKT00777"/>
        <s v="TKT00778"/>
        <s v="TKT00779"/>
        <s v="TKT00780"/>
        <s v="TKT00781"/>
        <s v="TKT00782"/>
        <s v="TKT00783"/>
        <s v="TKT00784"/>
        <s v="TKT00785"/>
        <s v="TKT00786"/>
        <s v="TKT00787"/>
        <s v="TKT00788"/>
        <s v="TKT00789"/>
        <s v="TKT00790"/>
        <s v="TKT00791"/>
        <s v="TKT00792"/>
        <s v="TKT00793"/>
        <s v="TKT00794"/>
        <s v="TKT00795"/>
        <s v="TKT00796"/>
        <s v="TKT00797"/>
        <s v="TKT00798"/>
        <s v="TKT00799"/>
        <s v="TKT00800"/>
        <s v="TKT00801"/>
        <s v="TKT00802"/>
        <s v="TKT00803"/>
        <s v="TKT00804"/>
        <s v="TKT00805"/>
        <s v="TKT00806"/>
        <s v="TKT00807"/>
        <s v="TKT00808"/>
        <s v="TKT00809"/>
        <s v="TKT00810"/>
        <s v="TKT00811"/>
        <s v="TKT00812"/>
        <s v="TKT00813"/>
        <s v="TKT00814"/>
        <s v="TKT00815"/>
        <s v="TKT00816"/>
        <s v="TKT00817"/>
        <s v="TKT00818"/>
        <s v="TKT00819"/>
        <s v="TKT00820"/>
        <s v="TKT00821"/>
        <s v="TKT00822"/>
        <s v="TKT00823"/>
        <s v="TKT00824"/>
        <s v="TKT00825"/>
        <s v="TKT00826"/>
        <s v="TKT00827"/>
        <s v="TKT00828"/>
        <s v="TKT00829"/>
        <s v="TKT00830"/>
        <s v="TKT00831"/>
        <s v="TKT00832"/>
        <s v="TKT00833"/>
        <s v="TKT00834"/>
        <s v="TKT00835"/>
        <s v="TKT00836"/>
        <s v="TKT00837"/>
        <s v="TKT00838"/>
        <s v="TKT00839"/>
        <s v="TKT00840"/>
        <s v="TKT00841"/>
        <s v="TKT00842"/>
        <s v="TKT00843"/>
        <s v="TKT00844"/>
        <s v="TKT00845"/>
        <s v="TKT00846"/>
        <s v="TKT00847"/>
        <s v="TKT00848"/>
        <s v="TKT00849"/>
        <s v="TKT00850"/>
        <s v="TKT00851"/>
        <s v="TKT00852"/>
        <s v="TKT00853"/>
        <s v="TKT00854"/>
        <s v="TKT00855"/>
        <s v="TKT00856"/>
        <s v="TKT00857"/>
        <s v="TKT00858"/>
        <s v="TKT00859"/>
        <s v="TKT00860"/>
        <s v="TKT00861"/>
        <s v="TKT00862"/>
        <s v="TKT00863"/>
        <s v="TKT00864"/>
        <s v="TKT00865"/>
        <s v="TKT00866"/>
        <s v="TKT00867"/>
        <s v="TKT00868"/>
        <s v="TKT00869"/>
        <s v="TKT00870"/>
        <s v="TKT00871"/>
        <s v="TKT00872"/>
        <s v="TKT00873"/>
        <s v="TKT00874"/>
        <s v="TKT00875"/>
        <s v="TKT00876"/>
        <s v="TKT00877"/>
        <s v="TKT00878"/>
        <s v="TKT00879"/>
        <s v="TKT00880"/>
        <s v="TKT00881"/>
        <s v="TKT00882"/>
        <s v="TKT00883"/>
        <s v="TKT00884"/>
        <s v="TKT00885"/>
        <s v="TKT00886"/>
        <s v="TKT00887"/>
        <s v="TKT00888"/>
        <s v="TKT00889"/>
        <s v="TKT00890"/>
        <s v="TKT00891"/>
        <s v="TKT00892"/>
        <s v="TKT00893"/>
        <s v="TKT00894"/>
        <s v="TKT00895"/>
        <s v="TKT00896"/>
        <s v="TKT00897"/>
        <s v="TKT00898"/>
        <s v="TKT00899"/>
        <s v="TKT00900"/>
        <s v="TKT00901"/>
        <s v="TKT00902"/>
        <s v="TKT00903"/>
        <s v="TKT00904"/>
        <s v="TKT00905"/>
        <s v="TKT00906"/>
        <s v="TKT00907"/>
        <s v="TKT00908"/>
        <s v="TKT00909"/>
        <s v="TKT00910"/>
        <s v="TKT00911"/>
        <s v="TKT00912"/>
        <s v="TKT00913"/>
        <s v="TKT00914"/>
        <s v="TKT00915"/>
        <s v="TKT00916"/>
        <s v="TKT00917"/>
        <s v="TKT00918"/>
        <s v="TKT00919"/>
        <s v="TKT00920"/>
        <s v="TKT00921"/>
        <s v="TKT00922"/>
        <s v="TKT00923"/>
        <s v="TKT00924"/>
        <s v="TKT00925"/>
        <s v="TKT00926"/>
        <s v="TKT00927"/>
        <s v="TKT00928"/>
        <s v="TKT00929"/>
        <s v="TKT00930"/>
        <s v="TKT00931"/>
        <s v="TKT00932"/>
        <s v="TKT00933"/>
        <s v="TKT00934"/>
        <s v="TKT00935"/>
        <s v="TKT00936"/>
        <s v="TKT00937"/>
        <s v="TKT00938"/>
        <s v="TKT00939"/>
        <s v="TKT00940"/>
        <s v="TKT00941"/>
        <s v="TKT00942"/>
        <s v="TKT00943"/>
        <s v="TKT00944"/>
        <s v="TKT00945"/>
        <s v="TKT00946"/>
        <s v="TKT00947"/>
        <s v="TKT00948"/>
        <s v="TKT00949"/>
        <s v="TKT00950"/>
        <s v="TKT00951"/>
        <s v="TKT00952"/>
        <s v="TKT00953"/>
        <s v="TKT00954"/>
        <s v="TKT00955"/>
        <s v="TKT00956"/>
        <s v="TKT00957"/>
        <s v="TKT00958"/>
        <s v="TKT00959"/>
        <s v="TKT00960"/>
        <s v="TKT00961"/>
        <s v="TKT00962"/>
        <s v="TKT00963"/>
        <s v="TKT00964"/>
        <s v="TKT00965"/>
        <s v="TKT00966"/>
        <s v="TKT00967"/>
        <s v="TKT00968"/>
        <s v="TKT00969"/>
        <s v="TKT00970"/>
        <s v="TKT00971"/>
        <s v="TKT00972"/>
        <s v="TKT00973"/>
        <s v="TKT00974"/>
        <s v="TKT00975"/>
        <s v="TKT00976"/>
        <s v="TKT00977"/>
        <s v="TKT00978"/>
        <s v="TKT00979"/>
        <s v="TKT00980"/>
        <s v="TKT00981"/>
        <s v="TKT00982"/>
        <s v="TKT00983"/>
        <s v="TKT00984"/>
        <s v="TKT00985"/>
        <s v="TKT00986"/>
        <s v="TKT00987"/>
        <s v="TKT00988"/>
        <s v="TKT00989"/>
        <s v="TKT00990"/>
        <s v="TKT00991"/>
        <s v="TKT00992"/>
        <s v="TKT00993"/>
        <s v="TKT00994"/>
        <s v="TKT00995"/>
        <s v="TKT00996"/>
        <s v="TKT00997"/>
        <s v="TKT00998"/>
        <s v="TKT00999"/>
        <s v="TKT01000"/>
        <s v="TKT01001"/>
        <s v="TKT01002"/>
        <s v="TKT01003"/>
        <s v="TKT01004"/>
        <s v="TKT01005"/>
        <s v="TKT01006"/>
        <s v="TKT01007"/>
        <s v="TKT01008"/>
        <s v="TKT01009"/>
        <s v="TKT01010"/>
        <s v="TKT01011"/>
        <s v="TKT01012"/>
        <s v="TKT01013"/>
        <s v="TKT01014"/>
        <s v="TKT01015"/>
        <s v="TKT01016"/>
        <s v="TKT01017"/>
        <s v="TKT01018"/>
        <s v="TKT01019"/>
        <s v="TKT01020"/>
        <s v="TKT01021"/>
        <s v="TKT01022"/>
        <s v="TKT01023"/>
        <s v="TKT01024"/>
        <s v="TKT01025"/>
        <s v="TKT01026"/>
        <s v="TKT01027"/>
        <s v="TKT01028"/>
        <s v="TKT01029"/>
        <s v="TKT01030"/>
        <s v="TKT01031"/>
        <s v="TKT01032"/>
        <s v="TKT01033"/>
        <s v="TKT01034"/>
        <s v="TKT01035"/>
        <s v="TKT01036"/>
        <s v="TKT01037"/>
        <s v="TKT01038"/>
        <s v="TKT01039"/>
        <s v="TKT01040"/>
        <s v="TKT01041"/>
        <s v="TKT01042"/>
        <s v="TKT01043"/>
        <s v="TKT01044"/>
        <s v="TKT01045"/>
        <s v="TKT01046"/>
        <s v="TKT01047"/>
        <s v="TKT01048"/>
        <s v="TKT01049"/>
        <s v="TKT01050"/>
        <s v="TKT01051"/>
        <s v="TKT01052"/>
        <s v="TKT01053"/>
        <s v="TKT01054"/>
        <s v="TKT01055"/>
        <s v="TKT01056"/>
        <s v="TKT01057"/>
        <s v="TKT01058"/>
        <s v="TKT01059"/>
        <s v="TKT01060"/>
        <s v="TKT01061"/>
        <s v="TKT01062"/>
        <s v="TKT01063"/>
        <s v="TKT01064"/>
        <s v="TKT01065"/>
        <s v="TKT01066"/>
        <s v="TKT01067"/>
        <s v="TKT01068"/>
        <s v="TKT01069"/>
        <s v="TKT01070"/>
        <s v="TKT01071"/>
        <s v="TKT01072"/>
        <s v="TKT01073"/>
        <s v="TKT01074"/>
        <s v="TKT01075"/>
        <s v="TKT01076"/>
        <s v="TKT01077"/>
        <s v="TKT01078"/>
        <s v="TKT01079"/>
        <s v="TKT01080"/>
        <s v="TKT01081"/>
        <s v="TKT01082"/>
        <s v="TKT01083"/>
        <s v="TKT01084"/>
        <s v="TKT01085"/>
        <s v="TKT01086"/>
        <s v="TKT01087"/>
        <s v="TKT01088"/>
        <s v="TKT01089"/>
        <s v="TKT01090"/>
        <s v="TKT01091"/>
        <s v="TKT01092"/>
        <s v="TKT01093"/>
        <s v="TKT01094"/>
        <s v="TKT01095"/>
        <s v="TKT01096"/>
        <s v="TKT01097"/>
        <s v="TKT01098"/>
        <s v="TKT01099"/>
        <s v="TKT01100"/>
        <s v="TKT01101"/>
        <s v="TKT01102"/>
        <s v="TKT01103"/>
        <s v="TKT01104"/>
        <s v="TKT01105"/>
        <s v="TKT01106"/>
        <s v="TKT01107"/>
        <s v="TKT01108"/>
        <s v="TKT01109"/>
        <s v="TKT01110"/>
        <s v="TKT01111"/>
        <s v="TKT01112"/>
        <s v="TKT01113"/>
        <s v="TKT01114"/>
        <s v="TKT01115"/>
        <s v="TKT01116"/>
        <s v="TKT01117"/>
        <s v="TKT01118"/>
        <s v="TKT01119"/>
        <s v="TKT01120"/>
        <s v="TKT01121"/>
        <s v="TKT01122"/>
        <s v="TKT01123"/>
        <s v="TKT01124"/>
        <s v="TKT01125"/>
        <s v="TKT01126"/>
        <s v="TKT01127"/>
        <s v="TKT01128"/>
        <s v="TKT01129"/>
        <s v="TKT01130"/>
        <s v="TKT01131"/>
        <s v="TKT01132"/>
        <s v="TKT01133"/>
        <s v="TKT01134"/>
        <s v="TKT01135"/>
        <s v="TKT01136"/>
        <s v="TKT01137"/>
        <s v="TKT01138"/>
        <s v="TKT01139"/>
        <s v="TKT01140"/>
        <s v="TKT01141"/>
        <s v="TKT01142"/>
        <s v="TKT01143"/>
        <s v="TKT01144"/>
        <s v="TKT01145"/>
        <s v="TKT01146"/>
        <s v="TKT01147"/>
        <s v="TKT01148"/>
        <s v="TKT01149"/>
        <s v="TKT01150"/>
        <s v="TKT01151"/>
        <s v="TKT01152"/>
        <s v="TKT01153"/>
        <s v="TKT01154"/>
        <s v="TKT01155"/>
        <s v="TKT01156"/>
        <s v="TKT01157"/>
        <s v="TKT01158"/>
        <s v="TKT01159"/>
        <s v="TKT01160"/>
        <s v="TKT01161"/>
        <s v="TKT01162"/>
        <s v="TKT01163"/>
        <s v="TKT01164"/>
        <s v="TKT01165"/>
        <s v="TKT01166"/>
        <s v="TKT01167"/>
        <s v="TKT01168"/>
        <s v="TKT01169"/>
        <s v="TKT01170"/>
        <s v="TKT01171"/>
        <s v="TKT01172"/>
        <s v="TKT01173"/>
        <s v="TKT01174"/>
        <s v="TKT01175"/>
        <s v="TKT01176"/>
        <s v="TKT01177"/>
        <s v="TKT01178"/>
        <s v="TKT01179"/>
        <s v="TKT01180"/>
        <s v="TKT01181"/>
        <s v="TKT01182"/>
        <s v="TKT01183"/>
        <s v="TKT01184"/>
        <s v="TKT01185"/>
        <s v="TKT01186"/>
        <s v="TKT01187"/>
        <s v="TKT01188"/>
        <s v="TKT01189"/>
        <s v="TKT01190"/>
        <s v="TKT01191"/>
        <s v="TKT01192"/>
        <s v="TKT01193"/>
        <s v="TKT01194"/>
        <s v="TKT01195"/>
        <s v="TKT01196"/>
        <s v="TKT01197"/>
        <s v="TKT01198"/>
        <s v="TKT01199"/>
        <s v="TKT01200"/>
        <s v="TKT01201"/>
        <s v="TKT01202"/>
        <s v="TKT01203"/>
        <s v="TKT01204"/>
        <s v="TKT01205"/>
        <s v="TKT01206"/>
        <s v="TKT01207"/>
        <s v="TKT01208"/>
        <s v="TKT01209"/>
        <s v="TKT01210"/>
        <s v="TKT01211"/>
        <s v="TKT01212"/>
        <s v="TKT01213"/>
        <s v="TKT01214"/>
        <s v="TKT01215"/>
        <s v="TKT01216"/>
        <s v="TKT01217"/>
        <s v="TKT01218"/>
        <s v="TKT01219"/>
        <s v="TKT01220"/>
        <s v="TKT01221"/>
        <s v="TKT01222"/>
        <s v="TKT01223"/>
        <s v="TKT01224"/>
        <s v="TKT01225"/>
        <s v="TKT01226"/>
        <s v="TKT01227"/>
        <s v="TKT01228"/>
        <s v="TKT01229"/>
        <s v="TKT01230"/>
        <s v="TKT01231"/>
        <s v="TKT01232"/>
        <s v="TKT01233"/>
        <s v="TKT01234"/>
        <s v="TKT01235"/>
        <s v="TKT01236"/>
        <s v="TKT01237"/>
        <s v="TKT01238"/>
        <s v="TKT01239"/>
        <s v="TKT01240"/>
        <s v="TKT01241"/>
        <s v="TKT01242"/>
        <s v="TKT01243"/>
        <s v="TKT01244"/>
        <s v="TKT01245"/>
        <s v="TKT01246"/>
        <s v="TKT01247"/>
        <s v="TKT01248"/>
        <s v="TKT01249"/>
        <s v="TKT01250"/>
        <s v="TKT01251"/>
        <s v="TKT01252"/>
        <s v="TKT01253"/>
        <s v="TKT01254"/>
        <s v="TKT01255"/>
        <s v="TKT01256"/>
        <s v="TKT01257"/>
        <s v="TKT01258"/>
        <s v="TKT01259"/>
        <s v="TKT01260"/>
        <s v="TKT01261"/>
        <s v="TKT01262"/>
        <s v="TKT01263"/>
        <s v="TKT01264"/>
        <s v="TKT01265"/>
        <s v="TKT01266"/>
        <s v="TKT01267"/>
        <s v="TKT01268"/>
        <s v="TKT01269"/>
        <s v="TKT01270"/>
        <s v="TKT01271"/>
        <s v="TKT01272"/>
        <s v="TKT01273"/>
        <s v="TKT01274"/>
        <s v="TKT01275"/>
        <s v="TKT01276"/>
        <s v="TKT01277"/>
        <s v="TKT01278"/>
        <s v="TKT01279"/>
        <s v="TKT01280"/>
        <s v="TKT01281"/>
        <s v="TKT01282"/>
        <s v="TKT01283"/>
        <s v="TKT01284"/>
        <s v="TKT01285"/>
        <s v="TKT01286"/>
        <s v="TKT01287"/>
        <s v="TKT01288"/>
        <s v="TKT01289"/>
        <s v="TKT01290"/>
        <s v="TKT01291"/>
        <s v="TKT01292"/>
        <s v="TKT01293"/>
        <s v="TKT01294"/>
        <s v="TKT01295"/>
        <s v="TKT01296"/>
        <s v="TKT01297"/>
        <s v="TKT01298"/>
        <s v="TKT01299"/>
        <s v="TKT01300"/>
        <s v="TKT01301"/>
        <s v="TKT01302"/>
        <s v="TKT01303"/>
        <s v="TKT01304"/>
        <s v="TKT01305"/>
        <s v="TKT01306"/>
        <s v="TKT01307"/>
        <s v="TKT01308"/>
        <s v="TKT01309"/>
        <s v="TKT01310"/>
        <s v="TKT01311"/>
        <s v="TKT01312"/>
        <s v="TKT01313"/>
        <s v="TKT01314"/>
        <s v="TKT01315"/>
        <s v="TKT01316"/>
        <s v="TKT01317"/>
        <s v="TKT01318"/>
        <s v="TKT01319"/>
        <s v="TKT01320"/>
        <s v="TKT01321"/>
        <s v="TKT01322"/>
        <s v="TKT01323"/>
        <s v="TKT01324"/>
        <s v="TKT01325"/>
        <s v="TKT01326"/>
        <s v="TKT01327"/>
        <s v="TKT01328"/>
        <s v="TKT01329"/>
        <s v="TKT01330"/>
        <s v="TKT01331"/>
        <s v="TKT01332"/>
        <s v="TKT01333"/>
        <s v="TKT01334"/>
        <s v="TKT01335"/>
        <s v="TKT01336"/>
        <s v="TKT01337"/>
        <s v="TKT01338"/>
        <s v="TKT01339"/>
        <s v="TKT01340"/>
        <s v="TKT01341"/>
        <s v="TKT01342"/>
        <s v="TKT01343"/>
        <s v="TKT01344"/>
        <s v="TKT01345"/>
        <s v="TKT01346"/>
        <s v="TKT01347"/>
        <s v="TKT01348"/>
        <s v="TKT01349"/>
        <s v="TKT01350"/>
        <s v="TKT01351"/>
        <s v="TKT01352"/>
        <s v="TKT01353"/>
        <s v="TKT01354"/>
        <s v="TKT01355"/>
        <s v="TKT01356"/>
        <s v="TKT01357"/>
        <s v="TKT01358"/>
        <s v="TKT01359"/>
        <s v="TKT01360"/>
        <s v="TKT01361"/>
        <s v="TKT01362"/>
        <s v="TKT01363"/>
        <s v="TKT01364"/>
        <s v="TKT01365"/>
        <s v="TKT01366"/>
        <s v="TKT01367"/>
        <s v="TKT01368"/>
        <s v="TKT01369"/>
        <s v="TKT01370"/>
        <s v="TKT01371"/>
        <s v="TKT01372"/>
        <s v="TKT01373"/>
        <s v="TKT01374"/>
        <s v="TKT01375"/>
        <s v="TKT01376"/>
        <s v="TKT01377"/>
        <s v="TKT01378"/>
        <s v="TKT01379"/>
        <s v="TKT01380"/>
        <s v="TKT01381"/>
        <s v="TKT01382"/>
        <s v="TKT01383"/>
        <s v="TKT01384"/>
        <s v="TKT01385"/>
        <s v="TKT01386"/>
        <s v="TKT01387"/>
        <s v="TKT01388"/>
        <s v="TKT01389"/>
        <s v="TKT01390"/>
        <s v="TKT01391"/>
        <s v="TKT01392"/>
        <s v="TKT01393"/>
        <s v="TKT01394"/>
        <s v="TKT01395"/>
        <s v="TKT01396"/>
        <s v="TKT01397"/>
        <s v="TKT01398"/>
        <s v="TKT01399"/>
        <s v="TKT01400"/>
        <s v="TKT01401"/>
        <s v="TKT01402"/>
        <s v="TKT01403"/>
        <s v="TKT01404"/>
        <s v="TKT01405"/>
        <s v="TKT01406"/>
        <s v="TKT01407"/>
        <s v="TKT01408"/>
        <s v="TKT01409"/>
        <s v="TKT01410"/>
        <s v="TKT01411"/>
        <s v="TKT01412"/>
        <s v="TKT01413"/>
        <s v="TKT01414"/>
        <s v="TKT01415"/>
        <s v="TKT01416"/>
        <s v="TKT01417"/>
        <s v="TKT01418"/>
        <s v="TKT01419"/>
        <s v="TKT01420"/>
        <s v="TKT01421"/>
        <s v="TKT01422"/>
        <s v="TKT01423"/>
        <s v="TKT01424"/>
        <s v="TKT01425"/>
        <s v="TKT01426"/>
        <s v="TKT01427"/>
        <s v="TKT01428"/>
        <s v="TKT01429"/>
        <s v="TKT01430"/>
        <s v="TKT01431"/>
        <s v="TKT01432"/>
        <s v="TKT01433"/>
        <s v="TKT01434"/>
        <s v="TKT01435"/>
        <s v="TKT01436"/>
        <s v="TKT01437"/>
        <s v="TKT01438"/>
        <s v="TKT01439"/>
        <s v="TKT01440"/>
        <s v="TKT01441"/>
        <s v="TKT01442"/>
        <s v="TKT01443"/>
        <s v="TKT01444"/>
        <s v="TKT01445"/>
        <s v="TKT01446"/>
        <s v="TKT01447"/>
        <s v="TKT01448"/>
        <s v="TKT01449"/>
        <s v="TKT01450"/>
        <s v="TKT01451"/>
        <s v="TKT01452"/>
        <s v="TKT01453"/>
        <s v="TKT01454"/>
        <s v="TKT01455"/>
        <s v="TKT01456"/>
        <s v="TKT01457"/>
        <s v="TKT01458"/>
        <s v="TKT01459"/>
        <s v="TKT01460"/>
        <s v="TKT01461"/>
        <s v="TKT01462"/>
        <s v="TKT01463"/>
        <s v="TKT01464"/>
        <s v="TKT01465"/>
        <s v="TKT01466"/>
        <s v="TKT01467"/>
        <s v="TKT01468"/>
        <s v="TKT01469"/>
        <s v="TKT01470"/>
        <s v="TKT01471"/>
        <s v="TKT01472"/>
        <s v="TKT01473"/>
        <s v="TKT01474"/>
        <s v="TKT01475"/>
        <s v="TKT01476"/>
        <s v="TKT01477"/>
        <s v="TKT01478"/>
        <s v="TKT01479"/>
        <s v="TKT01480"/>
        <s v="TKT01481"/>
        <s v="TKT01482"/>
        <s v="TKT01483"/>
        <s v="TKT01484"/>
        <s v="TKT01485"/>
        <s v="TKT01486"/>
        <s v="TKT01487"/>
        <s v="TKT01488"/>
        <s v="TKT01489"/>
        <s v="TKT01490"/>
        <s v="TKT01491"/>
        <s v="TKT01492"/>
        <s v="TKT01493"/>
        <s v="TKT01494"/>
        <s v="TKT01495"/>
        <s v="TKT01496"/>
        <s v="TKT01497"/>
        <s v="TKT01498"/>
        <s v="TKT01499"/>
        <s v="TKT01500"/>
        <s v="TKT01501"/>
        <s v="TKT01502"/>
        <s v="TKT01503"/>
        <s v="TKT01504"/>
        <s v="TKT01505"/>
        <s v="TKT01506"/>
        <s v="TKT01507"/>
        <s v="TKT01508"/>
        <s v="TKT01509"/>
        <s v="TKT01510"/>
        <s v="TKT01511"/>
        <s v="TKT01512"/>
        <s v="TKT01513"/>
        <s v="TKT01514"/>
        <s v="TKT01515"/>
        <s v="TKT01516"/>
        <s v="TKT01517"/>
        <s v="TKT01518"/>
        <s v="TKT01519"/>
        <s v="TKT01520"/>
        <s v="TKT01521"/>
        <s v="TKT01522"/>
        <s v="TKT01523"/>
        <s v="TKT01524"/>
        <s v="TKT01525"/>
        <s v="TKT01526"/>
        <s v="TKT01527"/>
        <s v="TKT01528"/>
        <s v="TKT01529"/>
        <s v="TKT01530"/>
        <s v="TKT01531"/>
        <s v="TKT01532"/>
        <s v="TKT01533"/>
        <s v="TKT01534"/>
        <s v="TKT01535"/>
        <s v="TKT01536"/>
        <s v="TKT01537"/>
        <s v="TKT01538"/>
        <s v="TKT01539"/>
        <s v="TKT01540"/>
        <s v="TKT01541"/>
        <s v="TKT01542"/>
        <s v="TKT01543"/>
        <s v="TKT01544"/>
        <s v="TKT01545"/>
        <s v="TKT01546"/>
        <s v="TKT01547"/>
        <s v="TKT01548"/>
        <s v="TKT01549"/>
        <s v="TKT01550"/>
        <s v="TKT01551"/>
        <s v="TKT01552"/>
        <s v="TKT01553"/>
        <s v="TKT01554"/>
        <s v="TKT01555"/>
        <s v="TKT01556"/>
        <s v="TKT01557"/>
        <s v="TKT01558"/>
        <s v="TKT01559"/>
        <s v="TKT01560"/>
        <s v="TKT01561"/>
        <s v="TKT01562"/>
        <s v="TKT01563"/>
        <s v="TKT01564"/>
        <s v="TKT01565"/>
        <s v="TKT01566"/>
        <s v="TKT01567"/>
        <s v="TKT01568"/>
        <s v="TKT01569"/>
        <s v="TKT01570"/>
        <s v="TKT01571"/>
        <s v="TKT01572"/>
        <s v="TKT01573"/>
        <s v="TKT01574"/>
        <s v="TKT01575"/>
        <s v="TKT01576"/>
        <s v="TKT01577"/>
        <s v="TKT01578"/>
        <s v="TKT01579"/>
        <s v="TKT01580"/>
        <s v="TKT01581"/>
        <s v="TKT01582"/>
        <s v="TKT01583"/>
        <s v="TKT01584"/>
        <s v="TKT01585"/>
        <s v="TKT01586"/>
        <s v="TKT01587"/>
        <s v="TKT01588"/>
        <s v="TKT01589"/>
        <s v="TKT01590"/>
        <s v="TKT01591"/>
        <s v="TKT01592"/>
        <s v="TKT01593"/>
        <s v="TKT01594"/>
        <s v="TKT01595"/>
        <s v="TKT01596"/>
        <s v="TKT01597"/>
        <s v="TKT01598"/>
        <s v="TKT01599"/>
        <s v="TKT01600"/>
        <s v="TKT01601"/>
        <s v="TKT01602"/>
        <s v="TKT01603"/>
        <s v="TKT01604"/>
        <s v="TKT01605"/>
        <s v="TKT01606"/>
        <s v="TKT01607"/>
        <s v="TKT01608"/>
        <s v="TKT01609"/>
        <s v="TKT01610"/>
        <s v="TKT01611"/>
        <s v="TKT01612"/>
        <s v="TKT01613"/>
        <s v="TKT01614"/>
        <s v="TKT01615"/>
        <s v="TKT01616"/>
        <s v="TKT01617"/>
        <s v="TKT01618"/>
        <s v="TKT01619"/>
        <s v="TKT01620"/>
        <s v="TKT01621"/>
        <s v="TKT01622"/>
        <s v="TKT01623"/>
        <s v="TKT01624"/>
        <s v="TKT01625"/>
        <s v="TKT01626"/>
        <s v="TKT01627"/>
        <s v="TKT01628"/>
        <s v="TKT01629"/>
        <s v="TKT01630"/>
        <s v="TKT01631"/>
        <s v="TKT01632"/>
        <s v="TKT01633"/>
        <s v="TKT01634"/>
        <s v="TKT01635"/>
        <s v="TKT01636"/>
        <s v="TKT01637"/>
        <s v="TKT01638"/>
        <s v="TKT01639"/>
        <s v="TKT01640"/>
        <s v="TKT01641"/>
        <s v="TKT01642"/>
        <s v="TKT01643"/>
        <s v="TKT01644"/>
        <s v="TKT01645"/>
        <s v="TKT01646"/>
        <s v="TKT01647"/>
        <s v="TKT01648"/>
        <s v="TKT01649"/>
        <s v="TKT01650"/>
        <s v="TKT01651"/>
        <s v="TKT01652"/>
        <s v="TKT01653"/>
        <s v="TKT01654"/>
        <s v="TKT01655"/>
        <s v="TKT01656"/>
        <s v="TKT01657"/>
        <s v="TKT01658"/>
        <s v="TKT01659"/>
        <s v="TKT01660"/>
        <s v="TKT01661"/>
        <s v="TKT01662"/>
        <s v="TKT01663"/>
        <s v="TKT01664"/>
        <s v="TKT01665"/>
        <s v="TKT01666"/>
        <s v="TKT01667"/>
        <s v="TKT01668"/>
        <s v="TKT01669"/>
        <s v="TKT01670"/>
        <s v="TKT01671"/>
        <s v="TKT01672"/>
        <s v="TKT01673"/>
        <s v="TKT01674"/>
        <s v="TKT01675"/>
        <s v="TKT01676"/>
        <s v="TKT01677"/>
        <s v="TKT01678"/>
        <s v="TKT01679"/>
        <s v="TKT01680"/>
        <s v="TKT01681"/>
        <s v="TKT01682"/>
        <s v="TKT01683"/>
        <s v="TKT01684"/>
        <s v="TKT01685"/>
        <s v="TKT01686"/>
        <s v="TKT01687"/>
        <s v="TKT01688"/>
        <s v="TKT01689"/>
        <s v="TKT01690"/>
        <s v="TKT01691"/>
        <s v="TKT01692"/>
        <s v="TKT01693"/>
        <s v="TKT01694"/>
        <s v="TKT01695"/>
        <s v="TKT01696"/>
        <s v="TKT01697"/>
        <s v="TKT01698"/>
        <s v="TKT01699"/>
        <s v="TKT01700"/>
        <s v="TKT01701"/>
        <s v="TKT01702"/>
        <s v="TKT01703"/>
        <s v="TKT01704"/>
        <s v="TKT01705"/>
        <s v="TKT01706"/>
        <s v="TKT01707"/>
        <s v="TKT01708"/>
        <s v="TKT01709"/>
        <s v="TKT01710"/>
        <s v="TKT01711"/>
        <s v="TKT01712"/>
        <s v="TKT01713"/>
        <s v="TKT01714"/>
        <s v="TKT01715"/>
        <s v="TKT01716"/>
        <s v="TKT01717"/>
        <s v="TKT01718"/>
        <s v="TKT01719"/>
        <s v="TKT01720"/>
        <s v="TKT01721"/>
        <s v="TKT01722"/>
        <s v="TKT01723"/>
        <s v="TKT01724"/>
        <s v="TKT01725"/>
        <s v="TKT01726"/>
        <s v="TKT01727"/>
        <s v="TKT01728"/>
        <s v="TKT01729"/>
        <s v="TKT01730"/>
        <s v="TKT01731"/>
        <s v="TKT01732"/>
        <s v="TKT01733"/>
        <s v="TKT01734"/>
        <s v="TKT01735"/>
        <s v="TKT01736"/>
        <s v="TKT01737"/>
        <s v="TKT01738"/>
        <s v="TKT01739"/>
        <s v="TKT01740"/>
        <s v="TKT01741"/>
        <s v="TKT01742"/>
        <s v="TKT01743"/>
        <s v="TKT01744"/>
        <s v="TKT01745"/>
        <s v="TKT01746"/>
        <s v="TKT01747"/>
        <s v="TKT01748"/>
        <s v="TKT01749"/>
        <s v="TKT01750"/>
        <s v="TKT01751"/>
        <s v="TKT01752"/>
        <s v="TKT01753"/>
        <s v="TKT01754"/>
        <s v="TKT01755"/>
        <s v="TKT01756"/>
        <s v="TKT01757"/>
        <s v="TKT01758"/>
        <s v="TKT01759"/>
        <s v="TKT01760"/>
        <s v="TKT01761"/>
        <s v="TKT01762"/>
        <s v="TKT01763"/>
        <s v="TKT01764"/>
        <s v="TKT01765"/>
        <s v="TKT01766"/>
        <s v="TKT01767"/>
        <s v="TKT01768"/>
        <s v="TKT01769"/>
        <s v="TKT01770"/>
        <s v="TKT01771"/>
        <s v="TKT01772"/>
        <s v="TKT01773"/>
        <s v="TKT01774"/>
        <s v="TKT01775"/>
        <s v="TKT01776"/>
        <s v="TKT01777"/>
        <s v="TKT01778"/>
        <s v="TKT01779"/>
        <s v="TKT01780"/>
        <s v="TKT01781"/>
        <s v="TKT01782"/>
        <s v="TKT01783"/>
        <s v="TKT01784"/>
        <s v="TKT01785"/>
        <s v="TKT01786"/>
        <s v="TKT01787"/>
        <s v="TKT01788"/>
        <s v="TKT01789"/>
        <s v="TKT01790"/>
        <s v="TKT01791"/>
        <s v="TKT01792"/>
        <s v="TKT01793"/>
        <s v="TKT01794"/>
        <s v="TKT01795"/>
        <s v="TKT01796"/>
        <s v="TKT01797"/>
        <s v="TKT01798"/>
        <s v="TKT01799"/>
        <s v="TKT01800"/>
        <s v="TKT01801"/>
        <s v="TKT01802"/>
        <s v="TKT01803"/>
        <s v="TKT01804"/>
        <s v="TKT01805"/>
        <s v="TKT01806"/>
        <s v="TKT01807"/>
        <s v="TKT01808"/>
        <s v="TKT01809"/>
        <s v="TKT01810"/>
        <s v="TKT01811"/>
        <s v="TKT01812"/>
        <s v="TKT01813"/>
        <s v="TKT01814"/>
        <s v="TKT01815"/>
        <s v="TKT01816"/>
        <s v="TKT01817"/>
        <s v="TKT01818"/>
        <s v="TKT01819"/>
        <s v="TKT01820"/>
        <s v="TKT01821"/>
        <s v="TKT01822"/>
        <s v="TKT01823"/>
        <s v="TKT01824"/>
        <s v="TKT01825"/>
        <s v="TKT01826"/>
        <s v="TKT01827"/>
        <s v="TKT01828"/>
        <s v="TKT01829"/>
        <s v="TKT01830"/>
        <s v="TKT01831"/>
        <s v="TKT01832"/>
        <s v="TKT01833"/>
        <s v="TKT01834"/>
        <s v="TKT01835"/>
        <s v="TKT01836"/>
        <s v="TKT01837"/>
        <s v="TKT01838"/>
        <s v="TKT01839"/>
        <s v="TKT01840"/>
        <s v="TKT01841"/>
        <s v="TKT01842"/>
        <s v="TKT01843"/>
        <s v="TKT01844"/>
        <s v="TKT01845"/>
        <s v="TKT01846"/>
        <s v="TKT01847"/>
        <s v="TKT01848"/>
        <s v="TKT01849"/>
        <s v="TKT01850"/>
        <s v="TKT01851"/>
        <s v="TKT01852"/>
        <s v="TKT01853"/>
        <s v="TKT01854"/>
        <s v="TKT01855"/>
        <s v="TKT01856"/>
        <s v="TKT01857"/>
        <s v="TKT01858"/>
        <s v="TKT01859"/>
        <s v="TKT01860"/>
        <s v="TKT01861"/>
        <s v="TKT01862"/>
        <s v="TKT01863"/>
        <s v="TKT01864"/>
        <s v="TKT01865"/>
        <s v="TKT01866"/>
        <s v="TKT01867"/>
        <s v="TKT01868"/>
        <s v="TKT01869"/>
        <s v="TKT01870"/>
        <s v="TKT01871"/>
        <s v="TKT01872"/>
        <s v="TKT01873"/>
        <s v="TKT01874"/>
        <s v="TKT01875"/>
        <s v="TKT01876"/>
        <s v="TKT01877"/>
        <s v="TKT01878"/>
        <s v="TKT01879"/>
        <s v="TKT01880"/>
        <s v="TKT01881"/>
        <s v="TKT01882"/>
        <s v="TKT01883"/>
        <s v="TKT01884"/>
        <s v="TKT01885"/>
        <s v="TKT01886"/>
        <s v="TKT01887"/>
        <s v="TKT01888"/>
        <s v="TKT01889"/>
        <s v="TKT01890"/>
        <s v="TKT01891"/>
        <s v="TKT01892"/>
        <s v="TKT01893"/>
        <s v="TKT01894"/>
        <s v="TKT01895"/>
        <s v="TKT01896"/>
        <s v="TKT01897"/>
        <s v="TKT01898"/>
        <s v="TKT01899"/>
        <s v="TKT01900"/>
        <s v="TKT01901"/>
        <s v="TKT01902"/>
        <s v="TKT01903"/>
        <s v="TKT01904"/>
        <s v="TKT01905"/>
        <s v="TKT01906"/>
        <s v="TKT01907"/>
        <s v="TKT01908"/>
        <s v="TKT01909"/>
        <s v="TKT01910"/>
        <s v="TKT01911"/>
        <s v="TKT01912"/>
        <s v="TKT01913"/>
        <s v="TKT01914"/>
        <s v="TKT01915"/>
        <s v="TKT01916"/>
        <s v="TKT01917"/>
        <s v="TKT01918"/>
        <s v="TKT01919"/>
        <s v="TKT01920"/>
        <s v="TKT01921"/>
        <s v="TKT01922"/>
        <s v="TKT01923"/>
        <s v="TKT01924"/>
        <s v="TKT01925"/>
        <s v="TKT01926"/>
        <s v="TKT01927"/>
        <s v="TKT01928"/>
        <s v="TKT01929"/>
        <s v="TKT01930"/>
        <s v="TKT01931"/>
        <s v="TKT01932"/>
        <s v="TKT01933"/>
        <s v="TKT01934"/>
        <s v="TKT01935"/>
        <s v="TKT01936"/>
        <s v="TKT01937"/>
        <s v="TKT01938"/>
        <s v="TKT01939"/>
        <s v="TKT01940"/>
        <s v="TKT01941"/>
        <s v="TKT01942"/>
        <s v="TKT01943"/>
        <s v="TKT01944"/>
        <s v="TKT01945"/>
        <s v="TKT01946"/>
        <s v="TKT01947"/>
        <s v="TKT01948"/>
        <s v="TKT01949"/>
        <s v="TKT01950"/>
        <s v="TKT01951"/>
        <s v="TKT01952"/>
        <s v="TKT01953"/>
        <s v="TKT01954"/>
        <s v="TKT01955"/>
        <s v="TKT01956"/>
        <s v="TKT01957"/>
        <s v="TKT01958"/>
        <s v="TKT01959"/>
        <s v="TKT01960"/>
        <s v="TKT01961"/>
        <s v="TKT01962"/>
        <s v="TKT01963"/>
        <s v="TKT01964"/>
        <s v="TKT01965"/>
        <s v="TKT01966"/>
        <s v="TKT01967"/>
        <s v="TKT01968"/>
        <s v="TKT01969"/>
        <s v="TKT01970"/>
        <s v="TKT01971"/>
        <s v="TKT01972"/>
        <s v="TKT01973"/>
        <s v="TKT01974"/>
        <s v="TKT01975"/>
        <s v="TKT01976"/>
        <s v="TKT01977"/>
        <s v="TKT01978"/>
        <s v="TKT01979"/>
        <s v="TKT01980"/>
        <s v="TKT01981"/>
        <s v="TKT01982"/>
        <s v="TKT01983"/>
        <s v="TKT01984"/>
        <s v="TKT01985"/>
        <s v="TKT01986"/>
        <s v="TKT01987"/>
        <s v="TKT01988"/>
        <s v="TKT01989"/>
        <s v="TKT01990"/>
        <s v="TKT01991"/>
        <s v="TKT01992"/>
        <s v="TKT01993"/>
        <s v="TKT01994"/>
        <s v="TKT01995"/>
        <s v="TKT01996"/>
        <s v="TKT01997"/>
        <s v="TKT01998"/>
        <s v="TKT01999"/>
        <s v="TKT02000"/>
        <s v="TKT02001"/>
        <s v="TKT02002"/>
        <s v="TKT02003"/>
        <s v="TKT02004"/>
        <s v="TKT02005"/>
        <s v="TKT02006"/>
        <s v="TKT02007"/>
        <s v="TKT02008"/>
        <s v="TKT02009"/>
        <s v="TKT02010"/>
        <s v="TKT02011"/>
        <s v="TKT02012"/>
        <s v="TKT02013"/>
        <s v="TKT02014"/>
        <s v="TKT02015"/>
        <s v="TKT02016"/>
        <s v="TKT02017"/>
        <s v="TKT02018"/>
        <s v="TKT02019"/>
        <s v="TKT02020"/>
        <s v="TKT02021"/>
        <s v="TKT02022"/>
        <s v="TKT02023"/>
        <s v="TKT02024"/>
        <s v="TKT02025"/>
        <s v="TKT02026"/>
        <s v="TKT02027"/>
        <s v="TKT02028"/>
        <s v="TKT02029"/>
        <s v="TKT02030"/>
        <s v="TKT02031"/>
        <s v="TKT02032"/>
        <s v="TKT02033"/>
        <s v="TKT02034"/>
        <s v="TKT02035"/>
        <s v="TKT02036"/>
        <s v="TKT02037"/>
        <s v="TKT02038"/>
        <s v="TKT02039"/>
        <s v="TKT02040"/>
        <s v="TKT02041"/>
        <s v="TKT02042"/>
        <s v="TKT02043"/>
        <s v="TKT02044"/>
        <s v="TKT02045"/>
        <s v="TKT02046"/>
        <s v="TKT02047"/>
        <s v="TKT02048"/>
        <s v="TKT02049"/>
        <s v="TKT02050"/>
        <s v="TKT02051"/>
        <s v="TKT02052"/>
        <s v="TKT02053"/>
        <s v="TKT02054"/>
        <s v="TKT02055"/>
        <s v="TKT02056"/>
        <s v="TKT02057"/>
        <s v="TKT02058"/>
        <s v="TKT02059"/>
        <s v="TKT02060"/>
        <s v="TKT02061"/>
        <s v="TKT02062"/>
        <s v="TKT02063"/>
        <s v="TKT02064"/>
        <s v="TKT02065"/>
        <s v="TKT02066"/>
        <s v="TKT02067"/>
        <s v="TKT02068"/>
        <s v="TKT02069"/>
        <s v="TKT02070"/>
        <s v="TKT02071"/>
        <s v="TKT02072"/>
        <s v="TKT02073"/>
        <s v="TKT02074"/>
        <s v="TKT02075"/>
        <s v="TKT02076"/>
        <s v="TKT02077"/>
        <s v="TKT02078"/>
        <s v="TKT02079"/>
        <s v="TKT02080"/>
        <s v="TKT02081"/>
        <s v="TKT02082"/>
        <s v="TKT02083"/>
        <s v="TKT02084"/>
        <s v="TKT02085"/>
        <s v="TKT02086"/>
        <s v="TKT02087"/>
        <s v="TKT02088"/>
        <s v="TKT02089"/>
        <s v="TKT02090"/>
        <s v="TKT02091"/>
        <s v="TKT02092"/>
        <s v="TKT02093"/>
        <s v="TKT02094"/>
        <s v="TKT02095"/>
        <s v="TKT02096"/>
        <s v="TKT02097"/>
        <s v="TKT02098"/>
        <s v="TKT02099"/>
        <s v="TKT02100"/>
        <s v="TKT02101"/>
        <s v="TKT02102"/>
        <s v="TKT02103"/>
        <s v="TKT02104"/>
        <s v="TKT02105"/>
        <s v="TKT02106"/>
        <s v="TKT02107"/>
        <s v="TKT02108"/>
        <s v="TKT02109"/>
        <s v="TKT02110"/>
        <s v="TKT02111"/>
        <s v="TKT02112"/>
        <s v="TKT02113"/>
        <s v="TKT02114"/>
        <s v="TKT02115"/>
        <s v="TKT02116"/>
        <s v="TKT02117"/>
        <s v="TKT02118"/>
        <s v="TKT02119"/>
        <s v="TKT02120"/>
        <s v="TKT02121"/>
        <s v="TKT02122"/>
        <s v="TKT02123"/>
        <s v="TKT02124"/>
        <s v="TKT02125"/>
        <s v="TKT02126"/>
        <s v="TKT02127"/>
        <s v="TKT02128"/>
        <s v="TKT02129"/>
        <s v="TKT02130"/>
        <s v="TKT02131"/>
        <s v="TKT02132"/>
        <s v="TKT02133"/>
        <s v="TKT02134"/>
        <s v="TKT02135"/>
        <s v="TKT02136"/>
        <s v="TKT02137"/>
        <s v="TKT02138"/>
        <s v="TKT02139"/>
        <s v="TKT02140"/>
        <s v="TKT02141"/>
        <s v="TKT02142"/>
        <s v="TKT02143"/>
        <s v="TKT02144"/>
        <s v="TKT02145"/>
        <s v="TKT02146"/>
        <s v="TKT02147"/>
        <s v="TKT02148"/>
        <s v="TKT02149"/>
        <s v="TKT02150"/>
        <s v="TKT02151"/>
        <s v="TKT02152"/>
        <s v="TKT02153"/>
        <s v="TKT02154"/>
        <s v="TKT02155"/>
        <s v="TKT02156"/>
        <s v="TKT02157"/>
        <s v="TKT02158"/>
        <s v="TKT02159"/>
        <s v="TKT02160"/>
        <s v="TKT02161"/>
        <s v="TKT02162"/>
        <s v="TKT02163"/>
        <s v="TKT02164"/>
        <s v="TKT02165"/>
        <s v="TKT02166"/>
        <s v="TKT02167"/>
        <s v="TKT02168"/>
        <s v="TKT02169"/>
        <s v="TKT02170"/>
        <s v="TKT02171"/>
        <s v="TKT02172"/>
        <s v="TKT02173"/>
        <s v="TKT02174"/>
        <s v="TKT02175"/>
        <s v="TKT02176"/>
        <s v="TKT02177"/>
        <s v="TKT02178"/>
        <s v="TKT02179"/>
        <s v="TKT02180"/>
        <s v="TKT02181"/>
        <s v="TKT02182"/>
        <s v="TKT02183"/>
        <s v="TKT02184"/>
        <s v="TKT02185"/>
        <s v="TKT02186"/>
        <s v="TKT02187"/>
        <s v="TKT02188"/>
        <s v="TKT02189"/>
        <s v="TKT02190"/>
        <s v="TKT02191"/>
        <s v="TKT02192"/>
        <s v="TKT02193"/>
        <s v="TKT02194"/>
        <s v="TKT02195"/>
        <s v="TKT02196"/>
        <s v="TKT02197"/>
        <s v="TKT02198"/>
        <s v="TKT02199"/>
        <s v="TKT02200"/>
        <s v="TKT02201"/>
        <s v="TKT02202"/>
        <s v="TKT02203"/>
        <s v="TKT02204"/>
        <s v="TKT02205"/>
        <s v="TKT02206"/>
        <s v="TKT02207"/>
        <s v="TKT02208"/>
        <s v="TKT02209"/>
        <s v="TKT02210"/>
        <s v="TKT02211"/>
        <s v="TKT02212"/>
        <s v="TKT02213"/>
        <s v="TKT02214"/>
        <s v="TKT02215"/>
        <s v="TKT02216"/>
        <s v="TKT02217"/>
        <s v="TKT02218"/>
        <s v="TKT02219"/>
        <s v="TKT02220"/>
        <s v="TKT02221"/>
        <s v="TKT02222"/>
        <s v="TKT02223"/>
        <s v="TKT02224"/>
        <s v="TKT02225"/>
        <s v="TKT02226"/>
        <s v="TKT02227"/>
        <s v="TKT02228"/>
        <s v="TKT02229"/>
        <s v="TKT02230"/>
        <s v="TKT02231"/>
        <s v="TKT02232"/>
        <s v="TKT02233"/>
        <s v="TKT02234"/>
        <s v="TKT02235"/>
        <s v="TKT02236"/>
        <s v="TKT02237"/>
        <s v="TKT02238"/>
        <s v="TKT02239"/>
        <s v="TKT02240"/>
        <s v="TKT02241"/>
        <s v="TKT02242"/>
        <s v="TKT02243"/>
        <s v="TKT02244"/>
        <s v="TKT02245"/>
        <s v="TKT02246"/>
        <s v="TKT02247"/>
        <s v="TKT02248"/>
        <s v="TKT02249"/>
        <s v="TKT02250"/>
        <s v="TKT02251"/>
        <s v="TKT02252"/>
        <s v="TKT02253"/>
        <s v="TKT02254"/>
        <s v="TKT02255"/>
        <s v="TKT02256"/>
        <s v="TKT02257"/>
        <s v="TKT02258"/>
        <s v="TKT02259"/>
        <s v="TKT02260"/>
        <s v="TKT02261"/>
        <s v="TKT02262"/>
        <s v="TKT02263"/>
        <s v="TKT02264"/>
        <s v="TKT02265"/>
        <s v="TKT02266"/>
        <s v="TKT02267"/>
        <s v="TKT02268"/>
        <s v="TKT02269"/>
        <s v="TKT02270"/>
        <s v="TKT02271"/>
        <s v="TKT02272"/>
        <s v="TKT02273"/>
        <s v="TKT02274"/>
        <s v="TKT02275"/>
        <s v="TKT02276"/>
        <s v="TKT02277"/>
        <s v="TKT02278"/>
        <s v="TKT02279"/>
        <s v="TKT02280"/>
        <s v="TKT02281"/>
        <s v="TKT02282"/>
        <s v="TKT02283"/>
        <s v="TKT02284"/>
        <s v="TKT02285"/>
        <s v="TKT02286"/>
        <s v="TKT02287"/>
        <s v="TKT02288"/>
        <s v="TKT02289"/>
        <s v="TKT02290"/>
        <s v="TKT02291"/>
        <s v="TKT02292"/>
        <s v="TKT02293"/>
        <s v="TKT02294"/>
        <s v="TKT02295"/>
        <s v="TKT02296"/>
        <s v="TKT02297"/>
        <s v="TKT02298"/>
        <s v="TKT02299"/>
        <s v="TKT02300"/>
        <s v="TKT02301"/>
        <s v="TKT02302"/>
        <s v="TKT02303"/>
        <s v="TKT02304"/>
        <s v="TKT02305"/>
        <s v="TKT02306"/>
        <s v="TKT02307"/>
        <s v="TKT02308"/>
        <s v="TKT02309"/>
        <s v="TKT02310"/>
        <s v="TKT02311"/>
        <s v="TKT02312"/>
        <s v="TKT02313"/>
        <s v="TKT02314"/>
        <s v="TKT02315"/>
        <s v="TKT02316"/>
        <s v="TKT02317"/>
        <s v="TKT02318"/>
        <s v="TKT02319"/>
        <s v="TKT02320"/>
        <s v="TKT02321"/>
        <s v="TKT02322"/>
        <s v="TKT02323"/>
        <s v="TKT02324"/>
        <s v="TKT02325"/>
        <s v="TKT02326"/>
        <s v="TKT02327"/>
        <s v="TKT02328"/>
        <s v="TKT02329"/>
        <s v="TKT02330"/>
        <s v="TKT02331"/>
        <s v="TKT02332"/>
        <s v="TKT02333"/>
        <s v="TKT02334"/>
        <s v="TKT02335"/>
        <s v="TKT02336"/>
        <s v="TKT02337"/>
        <s v="TKT02338"/>
        <s v="TKT02339"/>
        <s v="TKT02340"/>
        <s v="TKT02341"/>
        <s v="TKT02342"/>
        <s v="TKT02343"/>
        <s v="TKT02344"/>
        <s v="TKT02345"/>
        <s v="TKT02346"/>
        <s v="TKT02347"/>
        <s v="TKT02348"/>
        <s v="TKT02349"/>
        <s v="TKT02350"/>
        <s v="TKT02351"/>
        <s v="TKT02352"/>
        <s v="TKT02353"/>
        <s v="TKT02354"/>
        <s v="TKT02355"/>
        <s v="TKT02356"/>
        <s v="TKT02357"/>
        <s v="TKT02358"/>
        <s v="TKT02359"/>
        <s v="TKT02360"/>
        <s v="TKT02361"/>
        <s v="TKT02362"/>
        <s v="TKT02363"/>
        <s v="TKT02364"/>
        <s v="TKT02365"/>
        <s v="TKT02366"/>
        <s v="TKT02367"/>
        <s v="TKT02368"/>
        <s v="TKT02369"/>
        <s v="TKT02370"/>
        <s v="TKT02371"/>
        <s v="TKT02372"/>
        <s v="TKT02373"/>
        <s v="TKT02374"/>
        <s v="TKT02375"/>
        <s v="TKT02376"/>
        <s v="TKT02377"/>
        <s v="TKT02378"/>
        <s v="TKT02379"/>
        <s v="TKT02380"/>
        <s v="TKT02381"/>
        <s v="TKT02382"/>
        <s v="TKT02383"/>
        <s v="TKT02384"/>
        <s v="TKT02385"/>
        <s v="TKT02386"/>
        <s v="TKT02387"/>
        <s v="TKT02388"/>
        <s v="TKT02389"/>
        <s v="TKT02390"/>
        <s v="TKT02391"/>
        <s v="TKT02392"/>
        <s v="TKT02393"/>
        <s v="TKT02394"/>
        <s v="TKT02395"/>
        <s v="TKT02396"/>
        <s v="TKT02397"/>
        <s v="TKT02398"/>
        <s v="TKT02399"/>
        <s v="TKT02400"/>
        <s v="TKT02401"/>
        <s v="TKT02402"/>
        <s v="TKT02403"/>
        <s v="TKT02404"/>
        <s v="TKT02405"/>
        <s v="TKT02406"/>
        <s v="TKT02407"/>
        <s v="TKT02408"/>
        <s v="TKT02409"/>
        <s v="TKT02410"/>
        <s v="TKT02411"/>
        <s v="TKT02412"/>
        <s v="TKT02413"/>
        <s v="TKT02414"/>
        <s v="TKT02415"/>
        <s v="TKT02416"/>
        <s v="TKT02417"/>
        <s v="TKT02418"/>
        <s v="TKT02419"/>
        <s v="TKT02420"/>
        <s v="TKT02421"/>
        <s v="TKT02422"/>
        <s v="TKT02423"/>
        <s v="TKT02424"/>
        <s v="TKT02425"/>
        <s v="TKT02426"/>
        <s v="TKT02427"/>
        <s v="TKT02428"/>
        <s v="TKT02429"/>
        <s v="TKT02430"/>
        <s v="TKT02431"/>
        <s v="TKT02432"/>
        <s v="TKT02433"/>
        <s v="TKT02434"/>
        <s v="TKT02435"/>
        <s v="TKT02436"/>
        <s v="TKT02437"/>
        <s v="TKT02438"/>
        <s v="TKT02439"/>
        <s v="TKT02440"/>
        <s v="TKT02441"/>
        <s v="TKT02442"/>
        <s v="TKT02443"/>
        <s v="TKT02444"/>
        <s v="TKT02445"/>
        <s v="TKT02446"/>
        <s v="TKT02447"/>
        <s v="TKT02448"/>
        <s v="TKT02449"/>
        <s v="TKT02450"/>
        <s v="TKT02451"/>
        <s v="TKT02452"/>
        <s v="TKT02453"/>
        <s v="TKT02454"/>
        <s v="TKT02455"/>
        <s v="TKT02456"/>
        <s v="TKT02457"/>
        <s v="TKT02458"/>
        <s v="TKT02459"/>
        <s v="TKT02460"/>
        <s v="TKT02461"/>
        <s v="TKT02462"/>
        <s v="TKT02463"/>
        <s v="TKT02464"/>
        <s v="TKT02465"/>
        <s v="TKT02466"/>
        <s v="TKT02467"/>
        <s v="TKT02468"/>
        <s v="TKT02469"/>
        <s v="TKT02470"/>
        <s v="TKT02471"/>
        <s v="TKT02472"/>
        <s v="TKT02473"/>
        <s v="TKT02474"/>
        <s v="TKT02475"/>
        <s v="TKT02476"/>
        <s v="TKT02477"/>
        <s v="TKT02478"/>
        <s v="TKT02479"/>
        <s v="TKT02480"/>
        <s v="TKT02481"/>
        <s v="TKT02482"/>
        <s v="TKT02483"/>
        <s v="TKT02484"/>
        <s v="TKT02485"/>
        <s v="TKT02486"/>
        <s v="TKT02487"/>
        <s v="TKT02488"/>
        <s v="TKT02489"/>
        <s v="TKT02490"/>
        <s v="TKT02491"/>
        <s v="TKT02492"/>
        <s v="TKT02493"/>
        <s v="TKT02494"/>
        <s v="TKT02495"/>
        <s v="TKT02496"/>
        <s v="TKT02497"/>
        <s v="TKT02498"/>
        <s v="TKT02499"/>
        <s v="TKT02500"/>
        <s v="TKT02501"/>
        <s v="TKT02502"/>
        <s v="TKT02503"/>
        <s v="TKT02504"/>
        <s v="TKT02505"/>
        <s v="TKT02506"/>
        <s v="TKT02507"/>
        <s v="TKT02508"/>
        <s v="TKT02509"/>
        <s v="TKT02510"/>
        <s v="TKT02511"/>
        <s v="TKT02512"/>
        <s v="TKT02513"/>
        <s v="TKT02514"/>
        <s v="TKT02515"/>
        <s v="TKT02516"/>
        <s v="TKT02517"/>
        <s v="TKT02518"/>
        <s v="TKT02519"/>
        <s v="TKT02520"/>
        <s v="TKT02521"/>
        <s v="TKT02522"/>
        <s v="TKT02523"/>
        <s v="TKT02524"/>
        <s v="TKT02525"/>
        <s v="TKT02526"/>
        <s v="TKT02527"/>
        <s v="TKT02528"/>
        <s v="TKT02529"/>
        <s v="TKT02530"/>
        <s v="TKT02531"/>
        <s v="TKT02532"/>
        <s v="TKT02533"/>
        <s v="TKT02534"/>
        <s v="TKT02535"/>
        <s v="TKT02536"/>
        <s v="TKT02537"/>
        <s v="TKT02538"/>
        <s v="TKT02539"/>
        <s v="TKT02540"/>
        <s v="TKT02541"/>
        <s v="TKT02542"/>
        <s v="TKT02543"/>
        <s v="TKT02544"/>
        <s v="TKT02545"/>
        <s v="TKT02546"/>
        <s v="TKT02547"/>
        <s v="TKT02548"/>
        <s v="TKT02549"/>
        <s v="TKT02550"/>
        <s v="TKT02551"/>
        <s v="TKT02552"/>
        <s v="TKT02553"/>
        <s v="TKT02554"/>
        <s v="TKT02555"/>
        <s v="TKT02556"/>
        <s v="TKT02557"/>
        <s v="TKT02558"/>
        <s v="TKT02559"/>
        <s v="TKT02560"/>
        <s v="TKT02561"/>
        <s v="TKT02562"/>
        <s v="TKT02563"/>
        <s v="TKT02564"/>
        <s v="TKT02565"/>
        <s v="TKT02566"/>
        <s v="TKT02567"/>
        <s v="TKT02568"/>
        <s v="TKT02569"/>
        <s v="TKT02570"/>
        <s v="TKT02571"/>
        <s v="TKT02572"/>
        <s v="TKT02573"/>
        <s v="TKT02574"/>
        <s v="TKT02575"/>
        <s v="TKT02576"/>
        <s v="TKT02577"/>
        <s v="TKT02578"/>
        <s v="TKT02579"/>
        <s v="TKT02580"/>
        <s v="TKT02581"/>
        <s v="TKT02582"/>
        <s v="TKT02583"/>
        <s v="TKT02584"/>
        <s v="TKT02585"/>
        <s v="TKT02586"/>
        <s v="TKT02587"/>
        <s v="TKT02588"/>
        <s v="TKT02589"/>
        <s v="TKT02590"/>
        <s v="TKT02591"/>
        <s v="TKT02592"/>
        <s v="TKT02593"/>
        <s v="TKT02594"/>
        <s v="TKT02595"/>
        <s v="TKT02596"/>
        <s v="TKT02597"/>
        <s v="TKT02598"/>
        <s v="TKT02599"/>
        <s v="TKT02600"/>
        <s v="TKT02601"/>
        <s v="TKT02602"/>
        <s v="TKT02603"/>
        <s v="TKT02604"/>
        <s v="TKT02605"/>
        <s v="TKT02606"/>
        <s v="TKT02607"/>
        <s v="TKT02608"/>
        <s v="TKT02609"/>
        <s v="TKT02610"/>
        <s v="TKT02611"/>
        <s v="TKT02612"/>
        <s v="TKT02613"/>
        <s v="TKT02614"/>
        <s v="TKT02615"/>
        <s v="TKT02616"/>
        <s v="TKT02617"/>
        <s v="TKT02618"/>
        <s v="TKT02619"/>
        <s v="TKT02620"/>
        <s v="TKT02621"/>
        <s v="TKT02622"/>
        <s v="TKT02623"/>
        <s v="TKT02624"/>
        <s v="TKT02625"/>
        <s v="TKT02626"/>
        <s v="TKT02627"/>
        <s v="TKT02628"/>
        <s v="TKT02629"/>
        <s v="TKT02630"/>
        <s v="TKT02631"/>
        <s v="TKT02632"/>
        <s v="TKT02633"/>
        <s v="TKT02634"/>
        <s v="TKT02635"/>
        <s v="TKT02636"/>
        <s v="TKT02637"/>
        <s v="TKT02638"/>
        <s v="TKT02639"/>
        <s v="TKT02640"/>
        <s v="TKT02641"/>
        <s v="TKT02642"/>
        <s v="TKT02643"/>
        <s v="TKT02644"/>
        <s v="TKT02645"/>
        <s v="TKT02646"/>
        <s v="TKT02647"/>
        <s v="TKT02648"/>
        <s v="TKT02649"/>
        <s v="TKT02650"/>
        <s v="TKT02651"/>
        <s v="TKT02652"/>
        <s v="TKT02653"/>
        <s v="TKT02654"/>
        <s v="TKT02655"/>
        <s v="TKT02656"/>
        <s v="TKT02657"/>
        <s v="TKT02658"/>
        <s v="TKT02659"/>
        <s v="TKT02660"/>
        <s v="TKT02661"/>
        <s v="TKT02662"/>
        <s v="TKT02663"/>
        <s v="TKT02664"/>
        <s v="TKT02665"/>
        <s v="TKT02666"/>
        <s v="TKT02667"/>
        <s v="TKT02668"/>
        <s v="TKT02669"/>
        <s v="TKT02670"/>
        <s v="TKT02671"/>
        <s v="TKT02672"/>
        <s v="TKT02673"/>
        <s v="TKT02674"/>
        <s v="TKT02675"/>
        <s v="TKT02676"/>
        <s v="TKT02677"/>
        <s v="TKT02678"/>
        <s v="TKT02679"/>
        <s v="TKT02680"/>
        <s v="TKT02681"/>
        <s v="TKT02682"/>
        <s v="TKT02683"/>
        <s v="TKT02684"/>
        <s v="TKT02685"/>
        <s v="TKT02686"/>
        <s v="TKT02687"/>
        <s v="TKT02688"/>
        <s v="TKT02689"/>
        <s v="TKT02690"/>
        <s v="TKT02691"/>
        <s v="TKT02692"/>
        <s v="TKT02693"/>
        <s v="TKT02694"/>
        <s v="TKT02695"/>
        <s v="TKT02696"/>
        <s v="TKT02697"/>
        <s v="TKT02698"/>
        <s v="TKT02699"/>
        <s v="TKT02700"/>
        <s v="TKT02701"/>
        <s v="TKT02702"/>
        <s v="TKT02703"/>
        <s v="TKT02704"/>
        <s v="TKT02705"/>
        <s v="TKT02706"/>
        <s v="TKT02707"/>
        <s v="TKT02708"/>
        <s v="TKT02709"/>
        <s v="TKT02710"/>
        <s v="TKT02711"/>
        <s v="TKT02712"/>
        <s v="TKT02713"/>
        <s v="TKT02714"/>
        <s v="TKT02715"/>
        <s v="TKT02716"/>
        <s v="TKT02717"/>
        <s v="TKT02718"/>
        <s v="TKT02719"/>
        <s v="TKT02720"/>
        <s v="TKT02721"/>
        <s v="TKT02722"/>
        <s v="TKT02723"/>
        <s v="TKT02724"/>
        <s v="TKT02725"/>
        <s v="TKT02726"/>
        <s v="TKT02727"/>
        <s v="TKT02728"/>
        <s v="TKT02729"/>
        <s v="TKT02730"/>
        <s v="TKT02731"/>
        <s v="TKT02732"/>
        <s v="TKT02733"/>
        <s v="TKT02734"/>
        <s v="TKT02735"/>
        <s v="TKT02736"/>
        <s v="TKT02737"/>
        <s v="TKT02738"/>
        <s v="TKT02739"/>
        <s v="TKT02740"/>
        <s v="TKT02741"/>
        <s v="TKT02742"/>
        <s v="TKT02743"/>
        <s v="TKT02744"/>
        <s v="TKT02745"/>
        <s v="TKT02746"/>
        <s v="TKT02747"/>
        <s v="TKT02748"/>
        <s v="TKT02749"/>
        <s v="TKT02750"/>
        <s v="TKT02751"/>
        <s v="TKT02752"/>
        <s v="TKT02753"/>
        <s v="TKT02754"/>
        <s v="TKT02755"/>
        <s v="TKT02756"/>
        <s v="TKT02757"/>
        <s v="TKT02758"/>
        <s v="TKT02759"/>
        <s v="TKT02760"/>
        <s v="TKT02761"/>
        <s v="TKT02762"/>
        <s v="TKT02763"/>
        <s v="TKT02764"/>
        <s v="TKT02765"/>
        <s v="TKT02766"/>
        <s v="TKT02767"/>
        <s v="TKT02768"/>
        <s v="TKT02769"/>
        <s v="TKT02770"/>
        <s v="TKT02771"/>
        <s v="TKT02772"/>
        <s v="TKT02773"/>
        <s v="TKT02774"/>
        <s v="TKT02775"/>
        <s v="TKT02776"/>
        <s v="TKT02777"/>
        <s v="TKT02778"/>
        <s v="TKT02779"/>
        <s v="TKT02780"/>
        <s v="TKT02781"/>
        <s v="TKT02782"/>
        <s v="TKT02783"/>
        <s v="TKT02784"/>
        <s v="TKT02785"/>
        <s v="TKT02786"/>
        <s v="TKT02787"/>
        <s v="TKT02788"/>
        <s v="TKT02789"/>
        <s v="TKT02790"/>
        <s v="TKT02791"/>
        <s v="TKT02792"/>
        <s v="TKT02793"/>
        <s v="TKT02794"/>
        <s v="TKT02795"/>
        <s v="TKT02796"/>
        <s v="TKT02797"/>
        <s v="TKT02798"/>
        <s v="TKT02799"/>
        <s v="TKT02800"/>
        <s v="TKT02801"/>
        <s v="TKT02802"/>
        <s v="TKT02803"/>
        <s v="TKT02804"/>
        <s v="TKT02805"/>
        <s v="TKT02806"/>
        <s v="TKT02807"/>
        <s v="TKT02808"/>
        <s v="TKT02809"/>
        <s v="TKT02810"/>
        <s v="TKT02811"/>
        <s v="TKT02812"/>
        <s v="TKT02813"/>
        <s v="TKT02814"/>
        <s v="TKT02815"/>
        <s v="TKT02816"/>
        <s v="TKT02817"/>
        <s v="TKT02818"/>
        <s v="TKT02819"/>
        <s v="TKT02820"/>
        <s v="TKT02821"/>
        <s v="TKT02822"/>
        <s v="TKT02823"/>
        <s v="TKT02824"/>
        <s v="TKT02825"/>
        <s v="TKT02826"/>
        <s v="TKT02827"/>
        <s v="TKT02828"/>
        <s v="TKT02829"/>
        <s v="TKT02830"/>
        <s v="TKT02831"/>
        <s v="TKT02832"/>
        <s v="TKT02833"/>
        <s v="TKT02834"/>
        <s v="TKT02835"/>
        <s v="TKT02836"/>
        <s v="TKT02837"/>
        <s v="TKT02838"/>
        <s v="TKT02839"/>
        <s v="TKT02840"/>
        <s v="TKT02841"/>
        <s v="TKT02842"/>
        <s v="TKT02843"/>
        <s v="TKT02844"/>
        <s v="TKT02845"/>
        <s v="TKT02846"/>
        <s v="TKT02847"/>
        <s v="TKT02848"/>
        <s v="TKT02849"/>
        <s v="TKT02850"/>
        <s v="TKT02851"/>
        <s v="TKT02852"/>
        <s v="TKT02853"/>
        <s v="TKT02854"/>
        <s v="TKT02855"/>
        <s v="TKT02856"/>
        <s v="TKT02857"/>
        <s v="TKT02858"/>
        <s v="TKT02859"/>
        <s v="TKT02860"/>
        <s v="TKT02861"/>
        <s v="TKT02862"/>
        <s v="TKT02863"/>
        <s v="TKT02864"/>
        <s v="TKT02865"/>
        <s v="TKT02866"/>
        <s v="TKT02867"/>
        <s v="TKT02868"/>
        <s v="TKT02869"/>
        <s v="TKT02870"/>
        <s v="TKT02871"/>
        <s v="TKT02872"/>
        <s v="TKT02873"/>
        <s v="TKT02874"/>
        <s v="TKT02875"/>
        <s v="TKT02876"/>
        <s v="TKT02877"/>
        <s v="TKT02878"/>
        <s v="TKT02879"/>
        <s v="TKT02880"/>
        <s v="TKT02881"/>
        <s v="TKT02882"/>
        <s v="TKT02883"/>
        <s v="TKT02884"/>
        <s v="TKT02885"/>
        <s v="TKT02886"/>
        <s v="TKT02887"/>
        <s v="TKT02888"/>
        <s v="TKT02889"/>
        <s v="TKT02890"/>
        <s v="TKT02891"/>
        <s v="TKT02892"/>
        <s v="TKT02893"/>
        <s v="TKT02894"/>
        <s v="TKT02895"/>
        <s v="TKT02896"/>
        <s v="TKT02897"/>
        <s v="TKT02898"/>
        <s v="TKT02899"/>
        <s v="TKT02900"/>
        <s v="TKT02901"/>
        <s v="TKT02902"/>
        <s v="TKT02903"/>
        <s v="TKT02904"/>
        <s v="TKT02905"/>
        <s v="TKT02906"/>
        <s v="TKT02907"/>
        <s v="TKT02908"/>
        <s v="TKT02909"/>
        <s v="TKT02910"/>
        <s v="TKT02911"/>
        <s v="TKT02912"/>
        <s v="TKT02913"/>
        <s v="TKT02914"/>
        <s v="TKT02915"/>
        <s v="TKT02916"/>
        <s v="TKT02917"/>
        <s v="TKT02918"/>
        <s v="TKT02919"/>
        <s v="TKT02920"/>
        <s v="TKT02921"/>
        <s v="TKT02922"/>
        <s v="TKT02923"/>
        <s v="TKT02924"/>
        <s v="TKT02925"/>
        <s v="TKT02926"/>
        <s v="TKT02927"/>
        <s v="TKT02928"/>
        <s v="TKT02929"/>
        <s v="TKT02930"/>
        <s v="TKT02931"/>
        <s v="TKT02932"/>
        <s v="TKT02933"/>
        <s v="TKT02934"/>
        <s v="TKT02935"/>
        <s v="TKT02936"/>
        <s v="TKT02937"/>
        <s v="TKT02938"/>
        <s v="TKT02939"/>
        <s v="TKT02940"/>
        <s v="TKT02941"/>
        <s v="TKT02942"/>
        <s v="TKT02943"/>
        <s v="TKT02944"/>
        <s v="TKT02945"/>
        <s v="TKT02946"/>
        <s v="TKT02947"/>
        <s v="TKT02948"/>
        <s v="TKT02949"/>
        <s v="TKT02950"/>
        <s v="TKT02951"/>
        <s v="TKT02952"/>
        <s v="TKT02953"/>
        <s v="TKT02954"/>
        <s v="TKT02955"/>
        <s v="TKT02956"/>
        <s v="TKT02957"/>
        <s v="TKT02958"/>
        <s v="TKT02959"/>
        <s v="TKT02960"/>
        <s v="TKT02961"/>
        <s v="TKT02962"/>
        <s v="TKT02963"/>
        <s v="TKT02964"/>
        <s v="TKT02965"/>
        <s v="TKT02966"/>
        <s v="TKT02967"/>
        <s v="TKT02968"/>
        <s v="TKT02969"/>
        <s v="TKT02970"/>
        <s v="TKT02971"/>
        <s v="TKT02972"/>
        <s v="TKT02973"/>
        <s v="TKT02974"/>
        <s v="TKT02975"/>
        <s v="TKT02976"/>
        <s v="TKT02977"/>
        <s v="TKT02978"/>
        <s v="TKT02979"/>
        <s v="TKT02980"/>
        <s v="TKT02981"/>
        <s v="TKT02982"/>
        <s v="TKT02983"/>
        <s v="TKT02984"/>
        <s v="TKT02985"/>
        <s v="TKT02986"/>
        <s v="TKT02987"/>
        <s v="TKT02988"/>
        <s v="TKT02989"/>
        <s v="TKT02990"/>
        <s v="TKT02991"/>
        <s v="TKT02992"/>
        <s v="TKT02993"/>
        <s v="TKT02994"/>
        <s v="TKT02995"/>
        <s v="TKT02996"/>
        <s v="TKT02997"/>
        <s v="TKT02998"/>
        <s v="TKT02999"/>
        <s v="TKT03000"/>
        <s v="TKT03001"/>
        <s v="TKT03002"/>
        <s v="TKT03003"/>
        <s v="TKT03004"/>
        <s v="TKT03005"/>
        <s v="TKT03006"/>
        <s v="TKT03007"/>
        <s v="TKT03008"/>
        <s v="TKT03009"/>
        <s v="TKT03010"/>
        <s v="TKT03011"/>
        <s v="TKT03012"/>
        <s v="TKT03013"/>
        <s v="TKT03014"/>
        <s v="TKT03015"/>
        <s v="TKT03016"/>
        <s v="TKT03017"/>
        <s v="TKT03018"/>
        <s v="TKT03019"/>
        <s v="TKT03020"/>
        <s v="TKT03021"/>
        <s v="TKT03022"/>
        <s v="TKT03023"/>
        <s v="TKT03024"/>
        <s v="TKT03025"/>
        <s v="TKT03026"/>
        <s v="TKT03027"/>
        <s v="TKT03028"/>
        <s v="TKT03029"/>
        <s v="TKT03030"/>
        <s v="TKT03031"/>
        <s v="TKT03032"/>
        <s v="TKT03033"/>
        <s v="TKT03034"/>
        <s v="TKT03035"/>
        <s v="TKT03036"/>
        <s v="TKT03037"/>
        <s v="TKT03038"/>
        <s v="TKT03039"/>
        <s v="TKT03040"/>
        <s v="TKT03041"/>
        <s v="TKT03042"/>
        <s v="TKT03043"/>
        <s v="TKT03044"/>
        <s v="TKT03045"/>
        <s v="TKT03046"/>
        <s v="TKT03047"/>
        <s v="TKT03048"/>
        <s v="TKT03049"/>
        <s v="TKT03050"/>
        <s v="TKT03051"/>
        <s v="TKT03052"/>
        <s v="TKT03053"/>
        <s v="TKT03054"/>
        <s v="TKT03055"/>
        <s v="TKT03056"/>
        <s v="TKT03057"/>
        <s v="TKT03058"/>
        <s v="TKT03059"/>
        <s v="TKT03060"/>
        <s v="TKT03061"/>
        <s v="TKT03062"/>
        <s v="TKT03063"/>
        <s v="TKT03064"/>
        <s v="TKT03065"/>
        <s v="TKT03066"/>
        <s v="TKT03067"/>
        <s v="TKT03068"/>
        <s v="TKT03069"/>
        <s v="TKT03070"/>
        <s v="TKT03071"/>
        <s v="TKT03072"/>
        <s v="TKT03073"/>
        <s v="TKT03074"/>
        <s v="TKT03075"/>
        <s v="TKT03076"/>
        <s v="TKT03077"/>
        <s v="TKT03078"/>
        <s v="TKT03079"/>
        <s v="TKT03080"/>
        <s v="TKT03081"/>
        <s v="TKT03082"/>
        <s v="TKT03083"/>
        <s v="TKT03084"/>
        <s v="TKT03085"/>
        <s v="TKT03086"/>
        <s v="TKT03087"/>
        <s v="TKT03088"/>
        <s v="TKT03089"/>
        <s v="TKT03090"/>
        <s v="TKT03091"/>
        <s v="TKT03092"/>
        <s v="TKT03093"/>
        <s v="TKT03094"/>
        <s v="TKT03095"/>
        <s v="TKT03096"/>
        <s v="TKT03097"/>
        <s v="TKT03098"/>
        <s v="TKT03099"/>
        <s v="TKT03100"/>
        <s v="TKT03101"/>
        <s v="TKT03102"/>
        <s v="TKT03103"/>
        <s v="TKT03104"/>
        <s v="TKT03105"/>
        <s v="TKT03106"/>
        <s v="TKT03107"/>
        <s v="TKT03108"/>
        <s v="TKT03109"/>
        <s v="TKT03110"/>
        <s v="TKT03111"/>
        <s v="TKT03112"/>
        <s v="TKT03113"/>
        <s v="TKT03114"/>
        <s v="TKT03115"/>
        <s v="TKT03116"/>
        <s v="TKT03117"/>
        <s v="TKT03118"/>
        <s v="TKT03119"/>
        <s v="TKT03120"/>
        <s v="TKT03121"/>
        <s v="TKT03122"/>
        <s v="TKT03123"/>
        <s v="TKT03124"/>
        <s v="TKT03125"/>
        <s v="TKT03126"/>
        <s v="TKT03127"/>
        <s v="TKT03128"/>
        <s v="TKT03129"/>
        <s v="TKT03130"/>
        <s v="TKT03131"/>
        <s v="TKT03132"/>
        <s v="TKT03133"/>
        <s v="TKT03134"/>
        <s v="TKT03135"/>
        <s v="TKT03136"/>
        <s v="TKT03137"/>
        <s v="TKT03138"/>
        <s v="TKT03139"/>
        <s v="TKT03140"/>
        <s v="TKT03141"/>
        <s v="TKT03142"/>
        <s v="TKT03143"/>
        <s v="TKT03144"/>
        <s v="TKT03145"/>
        <s v="TKT03146"/>
        <s v="TKT03147"/>
        <s v="TKT03148"/>
        <s v="TKT03149"/>
        <s v="TKT03150"/>
        <s v="TKT03151"/>
        <s v="TKT03152"/>
        <s v="TKT03153"/>
        <s v="TKT03154"/>
        <s v="TKT03155"/>
        <s v="TKT03156"/>
        <s v="TKT03157"/>
        <s v="TKT03158"/>
        <s v="TKT03159"/>
        <s v="TKT03160"/>
        <s v="TKT03161"/>
        <s v="TKT03162"/>
        <s v="TKT03163"/>
        <s v="TKT03164"/>
        <s v="TKT03165"/>
        <s v="TKT03166"/>
        <s v="TKT03167"/>
        <s v="TKT03168"/>
        <s v="TKT03169"/>
        <s v="TKT03170"/>
        <s v="TKT03171"/>
        <s v="TKT03172"/>
        <s v="TKT03173"/>
        <s v="TKT03174"/>
        <s v="TKT03175"/>
        <s v="TKT03176"/>
        <s v="TKT03177"/>
        <s v="TKT03178"/>
        <s v="TKT03179"/>
        <s v="TKT03180"/>
        <s v="TKT03181"/>
        <s v="TKT03182"/>
        <s v="TKT03183"/>
        <s v="TKT03184"/>
        <s v="TKT03185"/>
        <s v="TKT03186"/>
        <s v="TKT03187"/>
        <s v="TKT03188"/>
        <s v="TKT03189"/>
        <s v="TKT03190"/>
        <s v="TKT03191"/>
        <s v="TKT03192"/>
        <s v="TKT03193"/>
        <s v="TKT03194"/>
        <s v="TKT03195"/>
        <s v="TKT03196"/>
        <s v="TKT03197"/>
        <s v="TKT03198"/>
        <s v="TKT03199"/>
        <s v="TKT03200"/>
        <s v="TKT03201"/>
        <s v="TKT03202"/>
        <s v="TKT03203"/>
        <s v="TKT03204"/>
        <s v="TKT03205"/>
        <s v="TKT03206"/>
        <s v="TKT03207"/>
        <s v="TKT03208"/>
        <s v="TKT03209"/>
        <s v="TKT03210"/>
        <s v="TKT03211"/>
        <s v="TKT03212"/>
        <s v="TKT03213"/>
        <s v="TKT03214"/>
        <s v="TKT03215"/>
        <s v="TKT03216"/>
        <s v="TKT03217"/>
        <s v="TKT03218"/>
        <s v="TKT03219"/>
        <s v="TKT03220"/>
        <s v="TKT03221"/>
        <s v="TKT03222"/>
        <s v="TKT03223"/>
        <s v="TKT03224"/>
        <s v="TKT03225"/>
        <s v="TKT03226"/>
        <s v="TKT03227"/>
        <s v="TKT03228"/>
        <s v="TKT03229"/>
        <s v="TKT03230"/>
        <s v="TKT03231"/>
        <s v="TKT03232"/>
        <s v="TKT03233"/>
        <s v="TKT03234"/>
        <s v="TKT03235"/>
        <s v="TKT03236"/>
        <s v="TKT03237"/>
        <s v="TKT03238"/>
        <s v="TKT03239"/>
        <s v="TKT03240"/>
        <s v="TKT03241"/>
        <s v="TKT03242"/>
        <s v="TKT03243"/>
        <s v="TKT03244"/>
        <s v="TKT03245"/>
        <s v="TKT03246"/>
        <s v="TKT03247"/>
        <s v="TKT03248"/>
        <s v="TKT03249"/>
        <s v="TKT03250"/>
        <s v="TKT03251"/>
        <s v="TKT03252"/>
        <s v="TKT03253"/>
        <s v="TKT03254"/>
        <s v="TKT03255"/>
        <s v="TKT03256"/>
        <s v="TKT03257"/>
        <s v="TKT03258"/>
        <s v="TKT03259"/>
        <s v="TKT03260"/>
        <s v="TKT03261"/>
        <s v="TKT03262"/>
        <s v="TKT03263"/>
        <s v="TKT03264"/>
        <s v="TKT03265"/>
        <s v="TKT03266"/>
        <s v="TKT03267"/>
        <s v="TKT03268"/>
        <s v="TKT03269"/>
        <s v="TKT03270"/>
        <s v="TKT03271"/>
        <s v="TKT03272"/>
        <s v="TKT03273"/>
        <s v="TKT03274"/>
        <s v="TKT03275"/>
        <s v="TKT03276"/>
        <s v="TKT03277"/>
        <s v="TKT03278"/>
        <s v="TKT03279"/>
        <s v="TKT03280"/>
        <s v="TKT03281"/>
        <s v="TKT03282"/>
        <s v="TKT03283"/>
        <s v="TKT03284"/>
        <s v="TKT03285"/>
        <s v="TKT03286"/>
        <s v="TKT03287"/>
        <s v="TKT03288"/>
        <s v="TKT03289"/>
        <s v="TKT03290"/>
        <s v="TKT03291"/>
        <s v="TKT03292"/>
        <s v="TKT03293"/>
        <s v="TKT03294"/>
        <s v="TKT03295"/>
        <s v="TKT03296"/>
        <s v="TKT03297"/>
        <s v="TKT03298"/>
        <s v="TKT03299"/>
        <s v="TKT03300"/>
        <s v="TKT03301"/>
        <s v="TKT03302"/>
        <s v="TKT03303"/>
        <s v="TKT03304"/>
        <s v="TKT03305"/>
        <s v="TKT03306"/>
        <s v="TKT03307"/>
        <s v="TKT03308"/>
        <s v="TKT03309"/>
        <s v="TKT03310"/>
        <s v="TKT03311"/>
        <s v="TKT03312"/>
        <s v="TKT03313"/>
        <s v="TKT03314"/>
        <s v="TKT03315"/>
        <s v="TKT03316"/>
        <s v="TKT03317"/>
        <s v="TKT03318"/>
        <s v="TKT03319"/>
        <s v="TKT03320"/>
        <s v="TKT03321"/>
        <s v="TKT03322"/>
        <s v="TKT03323"/>
        <s v="TKT03324"/>
        <s v="TKT03325"/>
        <s v="TKT03326"/>
        <s v="TKT03327"/>
        <s v="TKT03328"/>
        <s v="TKT03329"/>
        <s v="TKT03330"/>
        <s v="TKT03331"/>
        <s v="TKT03332"/>
        <s v="TKT03333"/>
        <s v="TKT03334"/>
        <s v="TKT03335"/>
        <s v="TKT03336"/>
        <s v="TKT03337"/>
        <s v="TKT03338"/>
        <s v="TKT03339"/>
        <s v="TKT03340"/>
        <s v="TKT03341"/>
        <s v="TKT03342"/>
        <s v="TKT03343"/>
        <s v="TKT03344"/>
        <s v="TKT03345"/>
        <s v="TKT03346"/>
        <s v="TKT03347"/>
        <s v="TKT03348"/>
        <s v="TKT03349"/>
        <s v="TKT03350"/>
        <s v="TKT03351"/>
        <s v="TKT03352"/>
        <s v="TKT03353"/>
        <s v="TKT03354"/>
        <s v="TKT03355"/>
        <s v="TKT03356"/>
        <s v="TKT03357"/>
        <s v="TKT03358"/>
        <s v="TKT03359"/>
        <s v="TKT03360"/>
        <s v="TKT03361"/>
        <s v="TKT03362"/>
        <s v="TKT03363"/>
        <s v="TKT03364"/>
        <s v="TKT03365"/>
        <s v="TKT03366"/>
        <s v="TKT03367"/>
        <s v="TKT03368"/>
        <s v="TKT03369"/>
        <s v="TKT03370"/>
        <s v="TKT03371"/>
        <s v="TKT03372"/>
        <s v="TKT03373"/>
        <s v="TKT03374"/>
        <s v="TKT03375"/>
        <s v="TKT03376"/>
        <s v="TKT03377"/>
        <s v="TKT03378"/>
        <s v="TKT03379"/>
        <s v="TKT03380"/>
        <s v="TKT03381"/>
        <s v="TKT03382"/>
        <s v="TKT03383"/>
        <s v="TKT03384"/>
        <s v="TKT03385"/>
        <s v="TKT03386"/>
        <s v="TKT03387"/>
        <s v="TKT03388"/>
        <s v="TKT03389"/>
        <s v="TKT03390"/>
        <s v="TKT03391"/>
        <s v="TKT03392"/>
        <s v="TKT03393"/>
        <s v="TKT03394"/>
        <s v="TKT03395"/>
        <s v="TKT03396"/>
        <s v="TKT03397"/>
        <s v="TKT03398"/>
        <s v="TKT03399"/>
        <s v="TKT03400"/>
        <s v="TKT03401"/>
        <s v="TKT03402"/>
        <s v="TKT03403"/>
        <s v="TKT03404"/>
        <s v="TKT03405"/>
        <s v="TKT03406"/>
        <s v="TKT03407"/>
        <s v="TKT03408"/>
        <s v="TKT03409"/>
        <s v="TKT03410"/>
        <s v="TKT03411"/>
        <s v="TKT03412"/>
        <s v="TKT03413"/>
        <s v="TKT03414"/>
        <s v="TKT03415"/>
        <s v="TKT03416"/>
        <s v="TKT03417"/>
        <s v="TKT03418"/>
        <s v="TKT03419"/>
        <s v="TKT03420"/>
        <s v="TKT03421"/>
        <s v="TKT03422"/>
        <s v="TKT03423"/>
        <s v="TKT03424"/>
        <s v="TKT03425"/>
        <s v="TKT03426"/>
        <s v="TKT03427"/>
        <s v="TKT03428"/>
        <s v="TKT03429"/>
        <s v="TKT03430"/>
        <s v="TKT03431"/>
        <s v="TKT03432"/>
        <s v="TKT03433"/>
        <s v="TKT03434"/>
        <s v="TKT03435"/>
        <s v="TKT03436"/>
        <s v="TKT03437"/>
        <s v="TKT03438"/>
        <s v="TKT03439"/>
        <s v="TKT03440"/>
        <s v="TKT03441"/>
        <s v="TKT03442"/>
        <s v="TKT03443"/>
        <s v="TKT03444"/>
        <s v="TKT03445"/>
        <s v="TKT03446"/>
        <s v="TKT03447"/>
        <s v="TKT03448"/>
        <s v="TKT03449"/>
        <s v="TKT03450"/>
        <s v="TKT03451"/>
        <s v="TKT03452"/>
        <s v="TKT03453"/>
        <s v="TKT03454"/>
        <s v="TKT03455"/>
        <s v="TKT03456"/>
        <s v="TKT03457"/>
        <s v="TKT03458"/>
        <s v="TKT03459"/>
        <s v="TKT03460"/>
        <s v="TKT03461"/>
        <s v="TKT03462"/>
        <s v="TKT03463"/>
        <s v="TKT03464"/>
        <s v="TKT03465"/>
        <s v="TKT03466"/>
        <s v="TKT03467"/>
        <s v="TKT03468"/>
        <s v="TKT03469"/>
        <s v="TKT03470"/>
        <s v="TKT03471"/>
        <s v="TKT03472"/>
        <s v="TKT03473"/>
        <s v="TKT03474"/>
        <s v="TKT03475"/>
        <s v="TKT03476"/>
        <s v="TKT03477"/>
        <s v="TKT03478"/>
        <s v="TKT03479"/>
        <s v="TKT03480"/>
        <s v="TKT03481"/>
        <s v="TKT03482"/>
        <s v="TKT03483"/>
        <s v="TKT03484"/>
        <s v="TKT03485"/>
        <s v="TKT03486"/>
        <s v="TKT03487"/>
        <s v="TKT03488"/>
        <s v="TKT03489"/>
        <s v="TKT03490"/>
        <s v="TKT03491"/>
        <s v="TKT03492"/>
        <s v="TKT03493"/>
        <s v="TKT03494"/>
        <s v="TKT03495"/>
        <s v="TKT03496"/>
        <s v="TKT03497"/>
        <s v="TKT03498"/>
        <s v="TKT03499"/>
        <s v="TKT03500"/>
        <s v="TKT03501"/>
        <s v="TKT03502"/>
        <s v="TKT03503"/>
        <s v="TKT03504"/>
        <s v="TKT03505"/>
        <s v="TKT03506"/>
        <s v="TKT03507"/>
        <s v="TKT03508"/>
        <s v="TKT03509"/>
        <s v="TKT03510"/>
        <s v="TKT03511"/>
        <s v="TKT03512"/>
        <s v="TKT03513"/>
        <s v="TKT03514"/>
        <s v="TKT03515"/>
        <s v="TKT03516"/>
        <s v="TKT03517"/>
        <s v="TKT03518"/>
        <s v="TKT03519"/>
        <s v="TKT03520"/>
        <s v="TKT03521"/>
        <s v="TKT03522"/>
        <s v="TKT03523"/>
        <s v="TKT03524"/>
        <s v="TKT03525"/>
        <s v="TKT03526"/>
        <s v="TKT03527"/>
        <s v="TKT03528"/>
        <s v="TKT03529"/>
        <s v="TKT03530"/>
        <s v="TKT03531"/>
        <s v="TKT03532"/>
        <s v="TKT03533"/>
        <s v="TKT03534"/>
        <s v="TKT03535"/>
        <s v="TKT03536"/>
        <s v="TKT03537"/>
        <s v="TKT03538"/>
        <s v="TKT03539"/>
        <s v="TKT03540"/>
        <s v="TKT03541"/>
        <s v="TKT03542"/>
        <s v="TKT03543"/>
        <s v="TKT03544"/>
        <s v="TKT03545"/>
        <s v="TKT03546"/>
        <s v="TKT03547"/>
        <s v="TKT03548"/>
        <s v="TKT03549"/>
        <s v="TKT03550"/>
        <s v="TKT03551"/>
        <s v="TKT03552"/>
        <s v="TKT03553"/>
        <s v="TKT03554"/>
        <s v="TKT03555"/>
        <s v="TKT03556"/>
        <s v="TKT03557"/>
        <s v="TKT03558"/>
        <s v="TKT03559"/>
        <s v="TKT03560"/>
        <s v="TKT03561"/>
        <s v="TKT03562"/>
        <s v="TKT03563"/>
        <s v="TKT03564"/>
        <s v="TKT03565"/>
        <s v="TKT03566"/>
        <s v="TKT03567"/>
        <s v="TKT03568"/>
        <s v="TKT03569"/>
        <s v="TKT03570"/>
        <s v="TKT03571"/>
        <s v="TKT03572"/>
        <s v="TKT03573"/>
        <s v="TKT03574"/>
        <s v="TKT03575"/>
        <s v="TKT03576"/>
        <s v="TKT03577"/>
        <s v="TKT03578"/>
        <s v="TKT03579"/>
        <s v="TKT03580"/>
        <s v="TKT03581"/>
        <s v="TKT03582"/>
        <s v="TKT03583"/>
        <s v="TKT03584"/>
        <s v="TKT03585"/>
        <s v="TKT03586"/>
        <s v="TKT03587"/>
        <s v="TKT03588"/>
        <s v="TKT03589"/>
        <s v="TKT03590"/>
        <s v="TKT03591"/>
        <s v="TKT03592"/>
        <s v="TKT03593"/>
        <s v="TKT03594"/>
        <s v="TKT03595"/>
        <s v="TKT03596"/>
        <s v="TKT03597"/>
        <s v="TKT03598"/>
        <s v="TKT03599"/>
        <s v="TKT03600"/>
        <s v="TKT03601"/>
        <s v="TKT03602"/>
        <s v="TKT03603"/>
        <s v="TKT03604"/>
        <s v="TKT03605"/>
        <s v="TKT03606"/>
        <s v="TKT03607"/>
        <s v="TKT03608"/>
        <s v="TKT03609"/>
        <s v="TKT03610"/>
        <s v="TKT03611"/>
        <s v="TKT03612"/>
        <s v="TKT03613"/>
        <s v="TKT03614"/>
        <s v="TKT03615"/>
        <s v="TKT03616"/>
        <s v="TKT03617"/>
        <s v="TKT03618"/>
        <s v="TKT03619"/>
        <s v="TKT03620"/>
        <s v="TKT03621"/>
        <s v="TKT03622"/>
        <s v="TKT03623"/>
        <s v="TKT03624"/>
        <s v="TKT03625"/>
        <s v="TKT03626"/>
        <s v="TKT03627"/>
        <s v="TKT03628"/>
        <s v="TKT03629"/>
        <s v="TKT03630"/>
        <s v="TKT03631"/>
        <s v="TKT03632"/>
        <s v="TKT03633"/>
        <s v="TKT03634"/>
        <s v="TKT03635"/>
        <s v="TKT03636"/>
        <s v="TKT03637"/>
        <s v="TKT03638"/>
        <s v="TKT03639"/>
        <s v="TKT03640"/>
        <s v="TKT03641"/>
        <s v="TKT03642"/>
        <s v="TKT03643"/>
        <s v="TKT03644"/>
        <s v="TKT03645"/>
        <s v="TKT03646"/>
        <s v="TKT03647"/>
        <s v="TKT03648"/>
        <s v="TKT03649"/>
        <s v="TKT03650"/>
        <s v="TKT03651"/>
        <s v="TKT03652"/>
        <s v="TKT03653"/>
        <s v="TKT03654"/>
        <s v="TKT03655"/>
        <s v="TKT03656"/>
        <s v="TKT03657"/>
        <s v="TKT03658"/>
        <s v="TKT03659"/>
        <s v="TKT03660"/>
        <s v="TKT03661"/>
        <s v="TKT03662"/>
        <s v="TKT03663"/>
        <s v="TKT03664"/>
        <s v="TKT03665"/>
        <s v="TKT03666"/>
        <s v="TKT03667"/>
        <s v="TKT03668"/>
        <s v="TKT03669"/>
        <s v="TKT03670"/>
        <s v="TKT03671"/>
        <s v="TKT03672"/>
        <s v="TKT03673"/>
        <s v="TKT03674"/>
        <s v="TKT03675"/>
        <s v="TKT03676"/>
        <s v="TKT03677"/>
        <s v="TKT03678"/>
        <s v="TKT03679"/>
        <s v="TKT03680"/>
        <s v="TKT03681"/>
        <s v="TKT03682"/>
        <s v="TKT03683"/>
        <s v="TKT03684"/>
        <s v="TKT03685"/>
        <s v="TKT03686"/>
        <s v="TKT03687"/>
        <s v="TKT03688"/>
        <s v="TKT03689"/>
        <s v="TKT03690"/>
        <s v="TKT03691"/>
        <s v="TKT03692"/>
        <s v="TKT03693"/>
        <s v="TKT03694"/>
        <s v="TKT03695"/>
        <s v="TKT03696"/>
        <s v="TKT03697"/>
        <s v="TKT03698"/>
        <s v="TKT03699"/>
        <s v="TKT03700"/>
        <s v="TKT03701"/>
        <s v="TKT03702"/>
        <s v="TKT03703"/>
        <s v="TKT03704"/>
        <s v="TKT03705"/>
        <s v="TKT03706"/>
        <s v="TKT03707"/>
        <s v="TKT03708"/>
        <s v="TKT03709"/>
        <s v="TKT03710"/>
        <s v="TKT03711"/>
        <s v="TKT03712"/>
        <s v="TKT03713"/>
        <s v="TKT03714"/>
        <s v="TKT03715"/>
        <s v="TKT03716"/>
        <s v="TKT03717"/>
        <s v="TKT03718"/>
        <s v="TKT03719"/>
        <s v="TKT03720"/>
        <s v="TKT03721"/>
        <s v="TKT03722"/>
        <s v="TKT03723"/>
        <s v="TKT03724"/>
        <s v="TKT03725"/>
        <s v="TKT03726"/>
        <s v="TKT03727"/>
        <s v="TKT03728"/>
        <s v="TKT03729"/>
        <s v="TKT03730"/>
        <s v="TKT03731"/>
        <s v="TKT03732"/>
        <s v="TKT03733"/>
        <s v="TKT03734"/>
        <s v="TKT03735"/>
        <s v="TKT03736"/>
        <s v="TKT03737"/>
        <s v="TKT03738"/>
        <s v="TKT03739"/>
        <s v="TKT03740"/>
        <s v="TKT03741"/>
        <s v="TKT03742"/>
        <s v="TKT03743"/>
        <s v="TKT03744"/>
        <s v="TKT03745"/>
        <s v="TKT03746"/>
        <s v="TKT03747"/>
        <s v="TKT03748"/>
        <s v="TKT03749"/>
        <s v="TKT03750"/>
        <s v="TKT03751"/>
        <s v="TKT03752"/>
        <s v="TKT03753"/>
        <s v="TKT03754"/>
        <s v="TKT03755"/>
        <s v="TKT03756"/>
        <s v="TKT03757"/>
        <s v="TKT03758"/>
        <s v="TKT03759"/>
        <s v="TKT03760"/>
        <s v="TKT03761"/>
        <s v="TKT03762"/>
        <s v="TKT03763"/>
        <s v="TKT03764"/>
        <s v="TKT03765"/>
        <s v="TKT03766"/>
        <s v="TKT03767"/>
        <s v="TKT03768"/>
        <s v="TKT03769"/>
        <s v="TKT03770"/>
        <s v="TKT03771"/>
        <s v="TKT03772"/>
        <s v="TKT03773"/>
        <s v="TKT03774"/>
        <s v="TKT03775"/>
        <s v="TKT03776"/>
        <s v="TKT03777"/>
        <s v="TKT03778"/>
        <s v="TKT03779"/>
        <s v="TKT03780"/>
        <s v="TKT03781"/>
        <s v="TKT03782"/>
        <s v="TKT03783"/>
        <s v="TKT03784"/>
        <s v="TKT03785"/>
        <s v="TKT03786"/>
        <s v="TKT03787"/>
        <s v="TKT03788"/>
        <s v="TKT03789"/>
        <s v="TKT03790"/>
        <s v="TKT03791"/>
        <s v="TKT03792"/>
        <s v="TKT03793"/>
        <s v="TKT03794"/>
        <s v="TKT03795"/>
        <s v="TKT03796"/>
        <s v="TKT03797"/>
        <s v="TKT03798"/>
        <s v="TKT03799"/>
        <s v="TKT03800"/>
        <s v="TKT03801"/>
        <s v="TKT03802"/>
        <s v="TKT03803"/>
        <s v="TKT03804"/>
        <s v="TKT03805"/>
        <s v="TKT03806"/>
        <s v="TKT03807"/>
        <s v="TKT03808"/>
        <s v="TKT03809"/>
        <s v="TKT03810"/>
        <s v="TKT03811"/>
        <s v="TKT03812"/>
        <s v="TKT03813"/>
        <s v="TKT03814"/>
        <s v="TKT03815"/>
        <s v="TKT03816"/>
        <s v="TKT03817"/>
        <s v="TKT03818"/>
        <s v="TKT03819"/>
        <s v="TKT03820"/>
        <s v="TKT03821"/>
        <s v="TKT03822"/>
        <s v="TKT03823"/>
        <s v="TKT03824"/>
        <s v="TKT03825"/>
        <s v="TKT03826"/>
        <s v="TKT03827"/>
        <s v="TKT03828"/>
        <s v="TKT03829"/>
        <s v="TKT03830"/>
        <s v="TKT03831"/>
        <s v="TKT03832"/>
        <s v="TKT03833"/>
        <s v="TKT03834"/>
        <s v="TKT03835"/>
        <s v="TKT03836"/>
        <s v="TKT03837"/>
        <s v="TKT03838"/>
        <s v="TKT03839"/>
        <s v="TKT03840"/>
        <s v="TKT03841"/>
        <s v="TKT03842"/>
        <s v="TKT03843"/>
        <s v="TKT03844"/>
        <s v="TKT03845"/>
        <s v="TKT03846"/>
        <s v="TKT03847"/>
        <s v="TKT03848"/>
        <s v="TKT03849"/>
        <s v="TKT03850"/>
        <s v="TKT03851"/>
        <s v="TKT03852"/>
        <s v="TKT03853"/>
        <s v="TKT03854"/>
        <s v="TKT03855"/>
        <s v="TKT03856"/>
        <s v="TKT03857"/>
        <s v="TKT03858"/>
        <s v="TKT03859"/>
        <s v="TKT03860"/>
        <s v="TKT03861"/>
        <s v="TKT03862"/>
        <s v="TKT03863"/>
        <s v="TKT03864"/>
        <s v="TKT03865"/>
        <s v="TKT03866"/>
        <s v="TKT03867"/>
        <s v="TKT03868"/>
        <s v="TKT03869"/>
        <s v="TKT03870"/>
        <s v="TKT03871"/>
        <s v="TKT03872"/>
        <s v="TKT03873"/>
        <s v="TKT03874"/>
        <s v="TKT03875"/>
        <s v="TKT03876"/>
        <s v="TKT03877"/>
        <s v="TKT03878"/>
        <s v="TKT03879"/>
        <s v="TKT03880"/>
        <s v="TKT03881"/>
        <s v="TKT03882"/>
        <s v="TKT03883"/>
        <s v="TKT03884"/>
        <s v="TKT03885"/>
        <s v="TKT03886"/>
        <s v="TKT03887"/>
        <s v="TKT03888"/>
        <s v="TKT03889"/>
        <s v="TKT03890"/>
        <s v="TKT03891"/>
        <s v="TKT03892"/>
        <s v="TKT03893"/>
        <s v="TKT03894"/>
        <s v="TKT03895"/>
        <s v="TKT03896"/>
        <s v="TKT03897"/>
        <s v="TKT03898"/>
        <s v="TKT03899"/>
        <s v="TKT03900"/>
        <s v="TKT03901"/>
        <s v="TKT03902"/>
        <s v="TKT03903"/>
        <s v="TKT03904"/>
        <s v="TKT03905"/>
        <s v="TKT03906"/>
        <s v="TKT03907"/>
        <s v="TKT03908"/>
        <s v="TKT03909"/>
        <s v="TKT03910"/>
        <s v="TKT03911"/>
        <s v="TKT03912"/>
        <s v="TKT03913"/>
        <s v="TKT03914"/>
        <s v="TKT03915"/>
        <s v="TKT03916"/>
        <s v="TKT03917"/>
        <s v="TKT03918"/>
        <s v="TKT03919"/>
        <s v="TKT03920"/>
        <s v="TKT03921"/>
        <s v="TKT03922"/>
        <s v="TKT03923"/>
        <s v="TKT03924"/>
        <s v="TKT03925"/>
        <s v="TKT03926"/>
        <s v="TKT03927"/>
        <s v="TKT03928"/>
        <s v="TKT03929"/>
        <s v="TKT03930"/>
        <s v="TKT03931"/>
        <s v="TKT03932"/>
        <s v="TKT03933"/>
        <s v="TKT03934"/>
        <s v="TKT03935"/>
        <s v="TKT03936"/>
        <s v="TKT03937"/>
        <s v="TKT03938"/>
        <s v="TKT03939"/>
        <s v="TKT03940"/>
        <s v="TKT03941"/>
        <s v="TKT03942"/>
        <s v="TKT03943"/>
        <s v="TKT03944"/>
        <s v="TKT03945"/>
        <s v="TKT03946"/>
        <s v="TKT03947"/>
        <s v="TKT03948"/>
        <s v="TKT03949"/>
        <s v="TKT03950"/>
        <s v="TKT03951"/>
        <s v="TKT03952"/>
        <s v="TKT03953"/>
        <s v="TKT03954"/>
        <s v="TKT03955"/>
        <s v="TKT03956"/>
        <s v="TKT03957"/>
        <s v="TKT03958"/>
        <s v="TKT03959"/>
        <s v="TKT03960"/>
        <s v="TKT03961"/>
        <s v="TKT03962"/>
        <s v="TKT03963"/>
        <s v="TKT03964"/>
        <s v="TKT03965"/>
        <s v="TKT03966"/>
        <s v="TKT03967"/>
        <s v="TKT03968"/>
        <s v="TKT03969"/>
        <s v="TKT03970"/>
        <s v="TKT03971"/>
        <s v="TKT03972"/>
        <s v="TKT03973"/>
        <s v="TKT03974"/>
        <s v="TKT03975"/>
        <s v="TKT03976"/>
        <s v="TKT03977"/>
        <s v="TKT03978"/>
        <s v="TKT03979"/>
        <s v="TKT03980"/>
        <s v="TKT03981"/>
        <s v="TKT03982"/>
        <s v="TKT03983"/>
        <s v="TKT03984"/>
        <s v="TKT03985"/>
        <s v="TKT03986"/>
        <s v="TKT03987"/>
        <s v="TKT03988"/>
        <s v="TKT03989"/>
        <s v="TKT03990"/>
        <s v="TKT03991"/>
        <s v="TKT03992"/>
        <s v="TKT03993"/>
        <s v="TKT03994"/>
        <s v="TKT03995"/>
        <s v="TKT03996"/>
        <s v="TKT03997"/>
        <s v="TKT03998"/>
        <s v="TKT03999"/>
        <s v="TKT04000"/>
        <s v="TKT04001"/>
        <s v="TKT04002"/>
        <s v="TKT04003"/>
        <s v="TKT04004"/>
        <s v="TKT04005"/>
        <s v="TKT04006"/>
        <s v="TKT04007"/>
        <s v="TKT04008"/>
        <s v="TKT04009"/>
        <s v="TKT04010"/>
        <s v="TKT04011"/>
        <s v="TKT04012"/>
        <s v="TKT04013"/>
        <s v="TKT04014"/>
        <s v="TKT04015"/>
        <s v="TKT04016"/>
        <s v="TKT04017"/>
        <s v="TKT04018"/>
        <s v="TKT04019"/>
        <s v="TKT04020"/>
        <s v="TKT04021"/>
        <s v="TKT04022"/>
        <s v="TKT04023"/>
        <s v="TKT04024"/>
        <s v="TKT04025"/>
        <s v="TKT04026"/>
        <s v="TKT04027"/>
        <s v="TKT04028"/>
        <s v="TKT04029"/>
        <s v="TKT04030"/>
        <s v="TKT04031"/>
        <s v="TKT04032"/>
        <s v="TKT04033"/>
        <s v="TKT04034"/>
        <s v="TKT04035"/>
        <s v="TKT04036"/>
        <s v="TKT04037"/>
        <s v="TKT04038"/>
        <s v="TKT04039"/>
        <s v="TKT04040"/>
        <s v="TKT04041"/>
        <s v="TKT04042"/>
        <s v="TKT04043"/>
        <s v="TKT04044"/>
        <s v="TKT04045"/>
        <s v="TKT04046"/>
        <s v="TKT04047"/>
        <s v="TKT04048"/>
        <s v="TKT04049"/>
        <s v="TKT04050"/>
        <s v="TKT04051"/>
        <s v="TKT04052"/>
        <s v="TKT04053"/>
        <s v="TKT04054"/>
        <s v="TKT04055"/>
        <s v="TKT04056"/>
        <s v="TKT04057"/>
        <s v="TKT04058"/>
        <s v="TKT04059"/>
        <s v="TKT04060"/>
        <s v="TKT04061"/>
        <s v="TKT04062"/>
        <s v="TKT04063"/>
        <s v="TKT04064"/>
        <s v="TKT04065"/>
        <s v="TKT04066"/>
        <s v="TKT04067"/>
        <s v="TKT04068"/>
        <s v="TKT04069"/>
        <s v="TKT04070"/>
        <s v="TKT04071"/>
        <s v="TKT04072"/>
        <s v="TKT04073"/>
        <s v="TKT04074"/>
        <s v="TKT04075"/>
        <s v="TKT04076"/>
        <s v="TKT04077"/>
        <s v="TKT04078"/>
        <s v="TKT04079"/>
        <s v="TKT04080"/>
        <s v="TKT04081"/>
        <s v="TKT04082"/>
        <s v="TKT04083"/>
        <s v="TKT04084"/>
        <s v="TKT04085"/>
        <s v="TKT04086"/>
        <s v="TKT04087"/>
        <s v="TKT04088"/>
        <s v="TKT04089"/>
        <s v="TKT04090"/>
        <s v="TKT04091"/>
        <s v="TKT04092"/>
        <s v="TKT04093"/>
        <s v="TKT04094"/>
        <s v="TKT04095"/>
        <s v="TKT04096"/>
        <s v="TKT04097"/>
        <s v="TKT04098"/>
        <s v="TKT04099"/>
        <s v="TKT04100"/>
        <s v="TKT04101"/>
        <s v="TKT04102"/>
        <s v="TKT04103"/>
        <s v="TKT04104"/>
        <s v="TKT04105"/>
        <s v="TKT04106"/>
        <s v="TKT04107"/>
        <s v="TKT04108"/>
        <s v="TKT04109"/>
        <s v="TKT04110"/>
        <s v="TKT04111"/>
        <s v="TKT04112"/>
        <s v="TKT04113"/>
        <s v="TKT04114"/>
        <s v="TKT04115"/>
        <s v="TKT04116"/>
        <s v="TKT04117"/>
        <s v="TKT04118"/>
        <s v="TKT04119"/>
        <s v="TKT04120"/>
        <s v="TKT04121"/>
        <s v="TKT04122"/>
        <s v="TKT04123"/>
        <s v="TKT04124"/>
        <s v="TKT04125"/>
        <s v="TKT04126"/>
        <s v="TKT04127"/>
        <s v="TKT04128"/>
        <s v="TKT04129"/>
        <s v="TKT04130"/>
        <s v="TKT04131"/>
        <s v="TKT04132"/>
        <s v="TKT04133"/>
        <s v="TKT04134"/>
        <s v="TKT04135"/>
        <s v="TKT04136"/>
        <s v="TKT04137"/>
        <s v="TKT04138"/>
        <s v="TKT04139"/>
        <s v="TKT04140"/>
        <s v="TKT04141"/>
        <s v="TKT04142"/>
        <s v="TKT04143"/>
        <s v="TKT04144"/>
        <s v="TKT04145"/>
        <s v="TKT04146"/>
        <s v="TKT04147"/>
        <s v="TKT04148"/>
        <s v="TKT04149"/>
        <s v="TKT04150"/>
        <s v="TKT04151"/>
        <s v="TKT04152"/>
        <s v="TKT04153"/>
        <s v="TKT04154"/>
        <s v="TKT04155"/>
        <s v="TKT04156"/>
        <s v="TKT04157"/>
        <s v="TKT04158"/>
        <s v="TKT04159"/>
        <s v="TKT04160"/>
        <s v="TKT04161"/>
        <s v="TKT04162"/>
        <s v="TKT04163"/>
        <s v="TKT04164"/>
        <s v="TKT04165"/>
        <s v="TKT04166"/>
        <s v="TKT04167"/>
        <s v="TKT04168"/>
        <s v="TKT04169"/>
        <s v="TKT04170"/>
        <s v="TKT04171"/>
        <s v="TKT04172"/>
        <s v="TKT04173"/>
        <s v="TKT04174"/>
        <s v="TKT04175"/>
        <s v="TKT04176"/>
        <s v="TKT04177"/>
        <s v="TKT04178"/>
        <s v="TKT04179"/>
        <s v="TKT04180"/>
        <s v="TKT04181"/>
        <s v="TKT04182"/>
        <s v="TKT04183"/>
        <s v="TKT04184"/>
        <s v="TKT04185"/>
        <s v="TKT04186"/>
        <s v="TKT04187"/>
        <s v="TKT04188"/>
        <s v="TKT04189"/>
        <s v="TKT04190"/>
        <s v="TKT04191"/>
        <s v="TKT04192"/>
        <s v="TKT04193"/>
        <s v="TKT04194"/>
        <s v="TKT04195"/>
        <s v="TKT04196"/>
        <s v="TKT04197"/>
        <s v="TKT04198"/>
        <s v="TKT04199"/>
        <s v="TKT04200"/>
        <s v="TKT04201"/>
        <s v="TKT04202"/>
        <s v="TKT04203"/>
        <s v="TKT04204"/>
        <s v="TKT04205"/>
        <s v="TKT04206"/>
        <s v="TKT04207"/>
        <s v="TKT04208"/>
        <s v="TKT04209"/>
        <s v="TKT04210"/>
        <s v="TKT04211"/>
        <s v="TKT04212"/>
        <s v="TKT04213"/>
        <s v="TKT04214"/>
        <s v="TKT04215"/>
        <s v="TKT04216"/>
        <s v="TKT04217"/>
        <s v="TKT04218"/>
        <s v="TKT04219"/>
        <s v="TKT04220"/>
        <s v="TKT04221"/>
        <s v="TKT04222"/>
        <s v="TKT04223"/>
        <s v="TKT04224"/>
        <s v="TKT04225"/>
        <s v="TKT04226"/>
        <s v="TKT04227"/>
        <s v="TKT04228"/>
        <s v="TKT04229"/>
        <s v="TKT04230"/>
        <s v="TKT04231"/>
        <s v="TKT04232"/>
        <s v="TKT04233"/>
        <s v="TKT04234"/>
        <s v="TKT04235"/>
        <s v="TKT04236"/>
        <s v="TKT04237"/>
        <s v="TKT04238"/>
        <s v="TKT04239"/>
        <s v="TKT04240"/>
        <s v="TKT04241"/>
        <s v="TKT04242"/>
        <s v="TKT04243"/>
        <s v="TKT04244"/>
        <s v="TKT04245"/>
        <s v="TKT04246"/>
        <s v="TKT04247"/>
        <s v="TKT04248"/>
        <s v="TKT04249"/>
        <s v="TKT04250"/>
        <s v="TKT04251"/>
        <s v="TKT04252"/>
        <s v="TKT04253"/>
        <s v="TKT04254"/>
        <s v="TKT04255"/>
        <s v="TKT04256"/>
        <s v="TKT04257"/>
        <s v="TKT04258"/>
        <s v="TKT04259"/>
        <s v="TKT04260"/>
        <s v="TKT04261"/>
        <s v="TKT04262"/>
        <s v="TKT04263"/>
        <s v="TKT04264"/>
        <s v="TKT04265"/>
        <s v="TKT04266"/>
        <s v="TKT04267"/>
        <s v="TKT04268"/>
        <s v="TKT04269"/>
        <s v="TKT04270"/>
        <s v="TKT04271"/>
        <s v="TKT04272"/>
        <s v="TKT04273"/>
        <s v="TKT04274"/>
        <s v="TKT04275"/>
        <s v="TKT04276"/>
        <s v="TKT04277"/>
        <s v="TKT04278"/>
        <s v="TKT04279"/>
        <s v="TKT04280"/>
        <s v="TKT04281"/>
        <s v="TKT04282"/>
        <s v="TKT04283"/>
        <s v="TKT04284"/>
        <s v="TKT04285"/>
        <s v="TKT04286"/>
        <s v="TKT04287"/>
        <s v="TKT04288"/>
        <s v="TKT04289"/>
        <s v="TKT04290"/>
        <s v="TKT04291"/>
        <s v="TKT04292"/>
        <s v="TKT04293"/>
        <s v="TKT04294"/>
        <s v="TKT04295"/>
        <s v="TKT04296"/>
        <s v="TKT04297"/>
        <s v="TKT04298"/>
        <s v="TKT04299"/>
        <s v="TKT04300"/>
        <s v="TKT04301"/>
        <s v="TKT04302"/>
        <s v="TKT04303"/>
        <s v="TKT04304"/>
        <s v="TKT04305"/>
        <s v="TKT04306"/>
        <s v="TKT04307"/>
        <s v="TKT04308"/>
        <s v="TKT04309"/>
        <s v="TKT04310"/>
        <s v="TKT04311"/>
        <s v="TKT04312"/>
        <s v="TKT04313"/>
        <s v="TKT04314"/>
        <s v="TKT04315"/>
        <s v="TKT04316"/>
        <s v="TKT04317"/>
        <s v="TKT04318"/>
        <s v="TKT04319"/>
        <s v="TKT04320"/>
        <s v="TKT04321"/>
        <s v="TKT04322"/>
        <s v="TKT04323"/>
        <s v="TKT04324"/>
        <s v="TKT04325"/>
        <s v="TKT04326"/>
        <s v="TKT04327"/>
        <s v="TKT04328"/>
        <s v="TKT04329"/>
        <s v="TKT04330"/>
        <s v="TKT04331"/>
        <s v="TKT04332"/>
        <s v="TKT04333"/>
        <s v="TKT04334"/>
        <s v="TKT04335"/>
        <s v="TKT04336"/>
        <s v="TKT04337"/>
        <s v="TKT04338"/>
        <s v="TKT04339"/>
        <s v="TKT04340"/>
        <s v="TKT04341"/>
        <s v="TKT04342"/>
        <s v="TKT04343"/>
        <s v="TKT04344"/>
        <s v="TKT04345"/>
        <s v="TKT04346"/>
        <s v="TKT04347"/>
        <s v="TKT04348"/>
        <s v="TKT04349"/>
        <s v="TKT04350"/>
        <s v="TKT04351"/>
        <s v="TKT04352"/>
        <s v="TKT04353"/>
        <s v="TKT04354"/>
        <s v="TKT04355"/>
        <s v="TKT04356"/>
        <s v="TKT04357"/>
        <s v="TKT04358"/>
        <s v="TKT04359"/>
        <s v="TKT04360"/>
        <s v="TKT04361"/>
        <s v="TKT04362"/>
        <s v="TKT04363"/>
        <s v="TKT04364"/>
        <s v="TKT04365"/>
        <s v="TKT04366"/>
        <s v="TKT04367"/>
        <s v="TKT04368"/>
        <s v="TKT04369"/>
        <s v="TKT04370"/>
        <s v="TKT04371"/>
        <s v="TKT04372"/>
        <s v="TKT04373"/>
        <s v="TKT04374"/>
        <s v="TKT04375"/>
        <s v="TKT04376"/>
        <s v="TKT04377"/>
        <s v="TKT04378"/>
        <s v="TKT04379"/>
        <s v="TKT04380"/>
        <s v="TKT04381"/>
        <s v="TKT04382"/>
        <s v="TKT04383"/>
        <s v="TKT04384"/>
        <s v="TKT04385"/>
        <s v="TKT04386"/>
        <s v="TKT04387"/>
        <s v="TKT04388"/>
        <s v="TKT04389"/>
        <s v="TKT04390"/>
        <s v="TKT04391"/>
        <s v="TKT04392"/>
        <s v="TKT04393"/>
        <s v="TKT04394"/>
        <s v="TKT04395"/>
        <s v="TKT04396"/>
        <s v="TKT04397"/>
        <s v="TKT04398"/>
        <s v="TKT04399"/>
        <s v="TKT04400"/>
        <s v="TKT04401"/>
        <s v="TKT04402"/>
        <s v="TKT04403"/>
        <s v="TKT04404"/>
        <s v="TKT04405"/>
        <s v="TKT04406"/>
        <s v="TKT04407"/>
        <s v="TKT04408"/>
        <s v="TKT04409"/>
        <s v="TKT04410"/>
        <s v="TKT04411"/>
        <s v="TKT04412"/>
        <s v="TKT04413"/>
        <s v="TKT04414"/>
        <s v="TKT04415"/>
        <s v="TKT04416"/>
        <s v="TKT04417"/>
        <s v="TKT04418"/>
        <s v="TKT04419"/>
        <s v="TKT04420"/>
        <s v="TKT04421"/>
        <s v="TKT04422"/>
        <s v="TKT04423"/>
        <s v="TKT04424"/>
        <s v="TKT04425"/>
        <s v="TKT04426"/>
        <s v="TKT04427"/>
        <s v="TKT04428"/>
        <s v="TKT04429"/>
        <s v="TKT04430"/>
        <s v="TKT04431"/>
        <s v="TKT04432"/>
        <s v="TKT04433"/>
        <s v="TKT04434"/>
        <s v="TKT04435"/>
        <s v="TKT04436"/>
        <s v="TKT04437"/>
        <s v="TKT04438"/>
        <s v="TKT04439"/>
        <s v="TKT04440"/>
        <s v="TKT04441"/>
        <s v="TKT04442"/>
        <s v="TKT04443"/>
        <s v="TKT04444"/>
        <s v="TKT04445"/>
        <s v="TKT04446"/>
        <s v="TKT04447"/>
        <s v="TKT04448"/>
        <s v="TKT04449"/>
        <s v="TKT04450"/>
        <s v="TKT04451"/>
        <s v="TKT04452"/>
        <s v="TKT04453"/>
        <s v="TKT04454"/>
        <s v="TKT04455"/>
        <s v="TKT04456"/>
        <s v="TKT04457"/>
        <s v="TKT04458"/>
        <s v="TKT04459"/>
        <s v="TKT04460"/>
        <s v="TKT04461"/>
        <s v="TKT04462"/>
        <s v="TKT04463"/>
        <s v="TKT04464"/>
        <s v="TKT04465"/>
        <s v="TKT04466"/>
        <s v="TKT04467"/>
        <s v="TKT04468"/>
        <s v="TKT04469"/>
        <s v="TKT04470"/>
        <s v="TKT04471"/>
        <s v="TKT04472"/>
        <s v="TKT04473"/>
        <s v="TKT04474"/>
        <s v="TKT04475"/>
        <s v="TKT04476"/>
        <s v="TKT04477"/>
        <s v="TKT04478"/>
        <s v="TKT04479"/>
        <s v="TKT04480"/>
        <s v="TKT04481"/>
        <s v="TKT04482"/>
        <s v="TKT04483"/>
        <s v="TKT04484"/>
        <s v="TKT04485"/>
        <s v="TKT04486"/>
        <s v="TKT04487"/>
        <s v="TKT04488"/>
        <s v="TKT04489"/>
        <s v="TKT04490"/>
        <s v="TKT04491"/>
        <s v="TKT04492"/>
        <s v="TKT04493"/>
        <s v="TKT04494"/>
        <s v="TKT04495"/>
        <s v="TKT04496"/>
        <s v="TKT04497"/>
        <s v="TKT04498"/>
        <s v="TKT04499"/>
        <s v="TKT04500"/>
        <s v="TKT04501"/>
        <s v="TKT04502"/>
        <s v="TKT04503"/>
        <s v="TKT04504"/>
        <s v="TKT04505"/>
        <s v="TKT04506"/>
        <s v="TKT04507"/>
        <s v="TKT04508"/>
        <s v="TKT04509"/>
        <s v="TKT04510"/>
        <s v="TKT04511"/>
        <s v="TKT04512"/>
        <s v="TKT04513"/>
        <s v="TKT04514"/>
        <s v="TKT04515"/>
        <s v="TKT04516"/>
        <s v="TKT04517"/>
        <s v="TKT04518"/>
        <s v="TKT04519"/>
        <s v="TKT04520"/>
        <s v="TKT04521"/>
        <s v="TKT04522"/>
        <s v="TKT04523"/>
        <s v="TKT04524"/>
        <s v="TKT04525"/>
        <s v="TKT04526"/>
        <s v="TKT04527"/>
        <s v="TKT04528"/>
        <s v="TKT04529"/>
        <s v="TKT04530"/>
        <s v="TKT04531"/>
        <s v="TKT04532"/>
        <s v="TKT04533"/>
        <s v="TKT04534"/>
        <s v="TKT04535"/>
        <s v="TKT04536"/>
        <s v="TKT04537"/>
        <s v="TKT04538"/>
        <s v="TKT04539"/>
        <s v="TKT04540"/>
        <s v="TKT04541"/>
        <s v="TKT04542"/>
        <s v="TKT04543"/>
        <s v="TKT04544"/>
        <s v="TKT04545"/>
        <s v="TKT04546"/>
        <s v="TKT04547"/>
        <s v="TKT04548"/>
        <s v="TKT04549"/>
        <s v="TKT04550"/>
        <s v="TKT04551"/>
        <s v="TKT04552"/>
        <s v="TKT04553"/>
        <s v="TKT04554"/>
        <s v="TKT04555"/>
        <s v="TKT04556"/>
        <s v="TKT04557"/>
        <s v="TKT04558"/>
        <s v="TKT04559"/>
        <s v="TKT04560"/>
        <s v="TKT04561"/>
        <s v="TKT04562"/>
        <s v="TKT04563"/>
        <s v="TKT04564"/>
        <s v="TKT04565"/>
        <s v="TKT04566"/>
        <s v="TKT04567"/>
        <s v="TKT04568"/>
        <s v="TKT04569"/>
        <s v="TKT04570"/>
        <s v="TKT04571"/>
        <s v="TKT04572"/>
        <s v="TKT04573"/>
        <s v="TKT04574"/>
        <s v="TKT04575"/>
        <s v="TKT04576"/>
        <s v="TKT04577"/>
        <s v="TKT04578"/>
        <s v="TKT04579"/>
        <s v="TKT04580"/>
        <s v="TKT04581"/>
        <s v="TKT04582"/>
        <s v="TKT04583"/>
        <s v="TKT04584"/>
        <s v="TKT04585"/>
        <s v="TKT04586"/>
        <s v="TKT04587"/>
        <s v="TKT04588"/>
        <s v="TKT04589"/>
        <s v="TKT04590"/>
        <s v="TKT04591"/>
        <s v="TKT04592"/>
        <s v="TKT04593"/>
        <s v="TKT04594"/>
        <s v="TKT04595"/>
        <s v="TKT04596"/>
        <s v="TKT04597"/>
        <s v="TKT04598"/>
        <s v="TKT04599"/>
        <s v="TKT04600"/>
        <s v="TKT04601"/>
        <s v="TKT04602"/>
        <s v="TKT04603"/>
        <s v="TKT04604"/>
        <s v="TKT04605"/>
        <s v="TKT04606"/>
        <s v="TKT04607"/>
        <s v="TKT04608"/>
        <s v="TKT04609"/>
        <s v="TKT04610"/>
        <s v="TKT04611"/>
        <s v="TKT04612"/>
        <s v="TKT04613"/>
        <s v="TKT04614"/>
        <s v="TKT04615"/>
        <s v="TKT04616"/>
        <s v="TKT04617"/>
        <s v="TKT04618"/>
        <s v="TKT04619"/>
        <s v="TKT04620"/>
        <s v="TKT04621"/>
        <s v="TKT04622"/>
        <s v="TKT04623"/>
        <s v="TKT04624"/>
        <s v="TKT04625"/>
        <s v="TKT04626"/>
        <s v="TKT04627"/>
        <s v="TKT04628"/>
        <s v="TKT04629"/>
        <s v="TKT04630"/>
        <s v="TKT04631"/>
        <s v="TKT04632"/>
        <s v="TKT04633"/>
        <s v="TKT04634"/>
        <s v="TKT04635"/>
        <s v="TKT04636"/>
        <s v="TKT04637"/>
        <s v="TKT04638"/>
        <s v="TKT04639"/>
        <s v="TKT04640"/>
        <s v="TKT04641"/>
        <s v="TKT04642"/>
        <s v="TKT04643"/>
        <s v="TKT04644"/>
        <s v="TKT04645"/>
        <s v="TKT04646"/>
        <s v="TKT04647"/>
        <s v="TKT04648"/>
        <s v="TKT04649"/>
        <s v="TKT04650"/>
        <s v="TKT04651"/>
        <s v="TKT04652"/>
        <s v="TKT04653"/>
        <s v="TKT04654"/>
        <s v="TKT04655"/>
        <s v="TKT04656"/>
        <s v="TKT04657"/>
        <s v="TKT04658"/>
        <s v="TKT04659"/>
        <s v="TKT04660"/>
        <s v="TKT04661"/>
        <s v="TKT04662"/>
        <s v="TKT04663"/>
        <s v="TKT04664"/>
        <s v="TKT04665"/>
        <s v="TKT04666"/>
        <s v="TKT04667"/>
        <s v="TKT04668"/>
        <s v="TKT04669"/>
        <s v="TKT04670"/>
        <s v="TKT04671"/>
        <s v="TKT04672"/>
        <s v="TKT04673"/>
        <s v="TKT04674"/>
        <s v="TKT04675"/>
        <s v="TKT04676"/>
        <s v="TKT04677"/>
        <s v="TKT04678"/>
        <s v="TKT04679"/>
        <s v="TKT04680"/>
        <s v="TKT04681"/>
        <s v="TKT04682"/>
        <s v="TKT04683"/>
        <s v="TKT04684"/>
        <s v="TKT04685"/>
        <s v="TKT04686"/>
        <s v="TKT04687"/>
        <s v="TKT04688"/>
        <s v="TKT04689"/>
        <s v="TKT04690"/>
        <s v="TKT04691"/>
        <s v="TKT04692"/>
        <s v="TKT04693"/>
        <s v="TKT04694"/>
        <s v="TKT04695"/>
        <s v="TKT04696"/>
        <s v="TKT04697"/>
        <s v="TKT04698"/>
        <s v="TKT04699"/>
        <s v="TKT04700"/>
        <s v="TKT04701"/>
        <s v="TKT04702"/>
        <s v="TKT04703"/>
        <s v="TKT04704"/>
        <s v="TKT04705"/>
        <s v="TKT04706"/>
        <s v="TKT04707"/>
        <s v="TKT04708"/>
        <s v="TKT04709"/>
        <s v="TKT04710"/>
        <s v="TKT04711"/>
        <s v="TKT04712"/>
        <s v="TKT04713"/>
        <s v="TKT04714"/>
        <s v="TKT04715"/>
        <s v="TKT04716"/>
        <s v="TKT04717"/>
        <s v="TKT04718"/>
        <s v="TKT04719"/>
        <s v="TKT04720"/>
        <s v="TKT04721"/>
        <s v="TKT04722"/>
        <s v="TKT04723"/>
        <s v="TKT04724"/>
        <s v="TKT04725"/>
        <s v="TKT04726"/>
        <s v="TKT04727"/>
        <s v="TKT04728"/>
        <s v="TKT04729"/>
        <s v="TKT04730"/>
        <s v="TKT04731"/>
        <s v="TKT04732"/>
        <s v="TKT04733"/>
        <s v="TKT04734"/>
        <s v="TKT04735"/>
        <s v="TKT04736"/>
        <s v="TKT04737"/>
        <s v="TKT04738"/>
        <s v="TKT04739"/>
        <s v="TKT04740"/>
        <s v="TKT04741"/>
        <s v="TKT04742"/>
        <s v="TKT04743"/>
        <s v="TKT04744"/>
        <s v="TKT04745"/>
        <s v="TKT04746"/>
        <s v="TKT04747"/>
        <s v="TKT04748"/>
        <s v="TKT04749"/>
        <s v="TKT04750"/>
        <s v="TKT04751"/>
        <s v="TKT04752"/>
        <s v="TKT04753"/>
        <s v="TKT04754"/>
        <s v="TKT04755"/>
        <s v="TKT04756"/>
        <s v="TKT04757"/>
        <s v="TKT04758"/>
        <s v="TKT04759"/>
        <s v="TKT04760"/>
        <s v="TKT04761"/>
        <s v="TKT04762"/>
        <s v="TKT04763"/>
        <s v="TKT04764"/>
        <s v="TKT04765"/>
        <s v="TKT04766"/>
        <s v="TKT04767"/>
        <s v="TKT04768"/>
        <s v="TKT04769"/>
        <s v="TKT04770"/>
        <s v="TKT04771"/>
        <s v="TKT04772"/>
        <s v="TKT04773"/>
        <s v="TKT04774"/>
        <s v="TKT04775"/>
        <s v="TKT04776"/>
        <s v="TKT04777"/>
        <s v="TKT04778"/>
        <s v="TKT04779"/>
        <s v="TKT04780"/>
        <s v="TKT04781"/>
        <s v="TKT04782"/>
        <s v="TKT04783"/>
        <s v="TKT04784"/>
        <s v="TKT04785"/>
        <s v="TKT04786"/>
        <s v="TKT04787"/>
        <s v="TKT04788"/>
        <s v="TKT04789"/>
        <s v="TKT04790"/>
        <s v="TKT04791"/>
        <s v="TKT04792"/>
        <s v="TKT04793"/>
        <s v="TKT04794"/>
        <s v="TKT04795"/>
        <s v="TKT04796"/>
        <s v="TKT04797"/>
        <s v="TKT04798"/>
        <s v="TKT04799"/>
        <s v="TKT04800"/>
        <s v="TKT04801"/>
        <s v="TKT04802"/>
        <s v="TKT04803"/>
        <s v="TKT04804"/>
        <s v="TKT04805"/>
        <s v="TKT04806"/>
        <s v="TKT04807"/>
        <s v="TKT04808"/>
        <s v="TKT04809"/>
        <s v="TKT04810"/>
        <s v="TKT04811"/>
        <s v="TKT04812"/>
        <s v="TKT04813"/>
        <s v="TKT04814"/>
        <s v="TKT04815"/>
        <s v="TKT04816"/>
        <s v="TKT04817"/>
        <s v="TKT04818"/>
        <s v="TKT04819"/>
        <s v="TKT04820"/>
        <s v="TKT04821"/>
        <s v="TKT04822"/>
        <s v="TKT04823"/>
        <s v="TKT04824"/>
        <s v="TKT04825"/>
        <s v="TKT04826"/>
        <s v="TKT04827"/>
        <s v="TKT04828"/>
        <s v="TKT04829"/>
        <s v="TKT04830"/>
        <s v="TKT04831"/>
        <s v="TKT04832"/>
        <s v="TKT04833"/>
        <s v="TKT04834"/>
        <s v="TKT04835"/>
        <s v="TKT04836"/>
        <s v="TKT04837"/>
        <s v="TKT04838"/>
        <s v="TKT04839"/>
        <s v="TKT04840"/>
        <s v="TKT04841"/>
        <s v="TKT04842"/>
        <s v="TKT04843"/>
        <s v="TKT04844"/>
        <s v="TKT04845"/>
        <s v="TKT04846"/>
        <s v="TKT04847"/>
        <s v="TKT04848"/>
        <s v="TKT04849"/>
        <s v="TKT04850"/>
        <s v="TKT04851"/>
        <s v="TKT04852"/>
        <s v="TKT04853"/>
        <s v="TKT04854"/>
        <s v="TKT04855"/>
        <s v="TKT04856"/>
        <s v="TKT04857"/>
        <s v="TKT04858"/>
        <s v="TKT04859"/>
        <s v="TKT04860"/>
        <s v="TKT04861"/>
        <s v="TKT04862"/>
        <s v="TKT04863"/>
        <s v="TKT04864"/>
        <s v="TKT04865"/>
        <s v="TKT04866"/>
        <s v="TKT04867"/>
        <s v="TKT04868"/>
        <s v="TKT04869"/>
        <s v="TKT04870"/>
        <s v="TKT04871"/>
        <s v="TKT04872"/>
        <s v="TKT04873"/>
        <s v="TKT04874"/>
        <s v="TKT04875"/>
        <s v="TKT04876"/>
        <s v="TKT04877"/>
        <s v="TKT04878"/>
        <s v="TKT04879"/>
        <s v="TKT04880"/>
        <s v="TKT04881"/>
        <s v="TKT04882"/>
        <s v="TKT04883"/>
        <s v="TKT04884"/>
        <s v="TKT04885"/>
        <s v="TKT04886"/>
        <s v="TKT04887"/>
        <s v="TKT04888"/>
        <s v="TKT04889"/>
        <s v="TKT04890"/>
        <s v="TKT04891"/>
        <s v="TKT04892"/>
        <s v="TKT04893"/>
        <s v="TKT04894"/>
        <s v="TKT04895"/>
        <s v="TKT04896"/>
        <s v="TKT04897"/>
        <s v="TKT04898"/>
        <s v="TKT04899"/>
        <s v="TKT04900"/>
        <s v="TKT04901"/>
        <s v="TKT04902"/>
        <s v="TKT04903"/>
        <s v="TKT04904"/>
        <s v="TKT04905"/>
        <s v="TKT04906"/>
        <s v="TKT04907"/>
        <s v="TKT04908"/>
        <s v="TKT04909"/>
        <s v="TKT04910"/>
        <s v="TKT04911"/>
        <s v="TKT04912"/>
        <s v="TKT04913"/>
        <s v="TKT04914"/>
        <s v="TKT04915"/>
        <s v="TKT04916"/>
        <s v="TKT04917"/>
        <s v="TKT04918"/>
        <s v="TKT04919"/>
        <s v="TKT04920"/>
        <s v="TKT04921"/>
        <s v="TKT04922"/>
        <s v="TKT04923"/>
        <s v="TKT04924"/>
        <s v="TKT04925"/>
        <s v="TKT04926"/>
        <s v="TKT04927"/>
        <s v="TKT04928"/>
        <s v="TKT04929"/>
        <s v="TKT04930"/>
        <s v="TKT04931"/>
        <s v="TKT04932"/>
        <s v="TKT04933"/>
        <s v="TKT04934"/>
        <s v="TKT04935"/>
        <s v="TKT04936"/>
        <s v="TKT04937"/>
        <s v="TKT04938"/>
        <s v="TKT04939"/>
        <s v="TKT04940"/>
        <s v="TKT04941"/>
        <s v="TKT04942"/>
        <s v="TKT04943"/>
        <s v="TKT04944"/>
        <s v="TKT04945"/>
        <s v="TKT04946"/>
        <s v="TKT04947"/>
        <s v="TKT04948"/>
        <s v="TKT04949"/>
        <s v="TKT04950"/>
        <s v="TKT04951"/>
        <s v="TKT04952"/>
        <s v="TKT04953"/>
        <s v="TKT04954"/>
        <s v="TKT04955"/>
        <s v="TKT04956"/>
        <s v="TKT04957"/>
        <s v="TKT04958"/>
        <s v="TKT04959"/>
        <s v="TKT04960"/>
        <s v="TKT04961"/>
        <s v="TKT04962"/>
        <s v="TKT04963"/>
        <s v="TKT04964"/>
        <s v="TKT04965"/>
        <s v="TKT04966"/>
        <s v="TKT04967"/>
        <s v="TKT04968"/>
        <s v="TKT04969"/>
        <s v="TKT04970"/>
        <s v="TKT04971"/>
        <s v="TKT04972"/>
        <s v="TKT04973"/>
        <s v="TKT04974"/>
        <s v="TKT04975"/>
        <s v="TKT04976"/>
        <s v="TKT04977"/>
        <s v="TKT04978"/>
        <s v="TKT04979"/>
        <s v="TKT04980"/>
        <s v="TKT04981"/>
        <s v="TKT04982"/>
        <s v="TKT04983"/>
        <s v="TKT04984"/>
        <s v="TKT04985"/>
        <s v="TKT04986"/>
        <s v="TKT04987"/>
        <s v="TKT04988"/>
        <s v="TKT04989"/>
        <s v="TKT04990"/>
        <s v="TKT04991"/>
        <s v="TKT04992"/>
        <s v="TKT04993"/>
        <s v="TKT04994"/>
        <s v="TKT04995"/>
        <s v="TKT04996"/>
        <s v="TKT04997"/>
        <s v="TKT04998"/>
        <s v="TKT04999"/>
        <s v="TKT05000"/>
      </sharedItems>
    </cacheField>
    <cacheField name="emp_id" numFmtId="0">
      <sharedItems count="500">
        <s v="EMP0050"/>
        <s v="EMP0113"/>
        <s v="EMP0058"/>
        <s v="EMP0494"/>
        <s v="EMP0452"/>
        <s v="EMP0460"/>
        <s v="EMP0387"/>
        <s v="EMP0392"/>
        <s v="EMP0148"/>
        <s v="EMP0215"/>
        <s v="EMP0497"/>
        <s v="EMP0229"/>
        <s v="EMP0167"/>
        <s v="EMP0127"/>
        <s v="EMP0340"/>
        <s v="EMP0218"/>
        <s v="EMP0060"/>
        <s v="EMP0091"/>
        <s v="EMP0238"/>
        <s v="EMP0490"/>
        <s v="EMP0164"/>
        <s v="EMP0339"/>
        <s v="EMP0059"/>
        <s v="EMP0178"/>
        <s v="EMP0357"/>
        <s v="EMP0204"/>
        <s v="EMP0361"/>
        <s v="EMP0066"/>
        <s v="EMP0397"/>
        <s v="EMP0248"/>
        <s v="EMP0431"/>
        <s v="EMP0413"/>
        <s v="EMP0443"/>
        <s v="EMP0251"/>
        <s v="EMP0308"/>
        <s v="EMP0211"/>
        <s v="EMP0352"/>
        <s v="EMP0121"/>
        <s v="EMP0015"/>
        <s v="EMP0149"/>
        <s v="EMP0138"/>
        <s v="EMP0260"/>
        <s v="EMP0111"/>
        <s v="EMP0456"/>
        <s v="EMP0436"/>
        <s v="EMP0401"/>
        <s v="EMP0210"/>
        <s v="EMP0032"/>
        <s v="EMP0288"/>
        <s v="EMP0396"/>
        <s v="EMP0166"/>
        <s v="EMP0134"/>
        <s v="EMP0346"/>
        <s v="EMP0163"/>
        <s v="EMP0201"/>
        <s v="EMP0415"/>
        <s v="EMP0227"/>
        <s v="EMP0205"/>
        <s v="EMP0468"/>
        <s v="EMP0028"/>
        <s v="EMP0249"/>
        <s v="EMP0373"/>
        <s v="EMP0174"/>
        <s v="EMP0326"/>
        <s v="EMP0420"/>
        <s v="EMP0024"/>
        <s v="EMP0158"/>
        <s v="EMP0230"/>
        <s v="EMP0114"/>
        <s v="EMP0294"/>
        <s v="EMP0449"/>
        <s v="EMP0086"/>
        <s v="EMP0275"/>
        <s v="EMP0106"/>
        <s v="EMP0400"/>
        <s v="EMP0321"/>
        <s v="EMP0057"/>
        <s v="EMP0486"/>
        <s v="EMP0496"/>
        <s v="EMP0315"/>
        <s v="EMP0313"/>
        <s v="EMP0169"/>
        <s v="EMP0067"/>
        <s v="EMP0310"/>
        <s v="EMP0277"/>
        <s v="EMP0011"/>
        <s v="EMP0487"/>
        <s v="EMP0370"/>
        <s v="EMP0411"/>
        <s v="EMP0195"/>
        <s v="EMP0047"/>
        <s v="EMP0171"/>
        <s v="EMP0181"/>
        <s v="EMP0393"/>
        <s v="EMP0284"/>
        <s v="EMP0033"/>
        <s v="EMP0336"/>
        <s v="EMP0026"/>
        <s v="EMP0266"/>
        <s v="EMP0108"/>
        <s v="EMP0186"/>
        <s v="EMP0102"/>
        <s v="EMP0081"/>
        <s v="EMP0430"/>
        <s v="EMP0203"/>
        <s v="EMP0441"/>
        <s v="EMP0368"/>
        <s v="EMP0118"/>
        <s v="EMP0083"/>
        <s v="EMP0467"/>
        <s v="EMP0192"/>
        <s v="EMP0170"/>
        <s v="EMP0212"/>
        <s v="EMP0376"/>
        <s v="EMP0128"/>
        <s v="EMP0482"/>
        <s v="EMP0007"/>
        <s v="EMP0019"/>
        <s v="EMP0433"/>
        <s v="EMP0270"/>
        <s v="EMP0053"/>
        <s v="EMP0257"/>
        <s v="EMP0406"/>
        <s v="EMP0022"/>
        <s v="EMP0145"/>
        <s v="EMP0155"/>
        <s v="EMP0013"/>
        <s v="EMP0324"/>
        <s v="EMP0353"/>
        <s v="EMP0018"/>
        <s v="EMP0140"/>
        <s v="EMP0384"/>
        <s v="EMP0064"/>
        <s v="EMP0417"/>
        <s v="EMP0402"/>
        <s v="EMP0194"/>
        <s v="EMP0206"/>
        <s v="EMP0068"/>
        <s v="EMP0419"/>
        <s v="EMP0380"/>
        <s v="EMP0139"/>
        <s v="EMP0442"/>
        <s v="EMP0044"/>
        <s v="EMP0040"/>
        <s v="EMP0038"/>
        <s v="EMP0259"/>
        <s v="EMP0391"/>
        <s v="EMP0213"/>
        <s v="EMP0008"/>
        <s v="EMP0381"/>
        <s v="EMP0426"/>
        <s v="EMP0278"/>
        <s v="EMP0471"/>
        <s v="EMP0078"/>
        <s v="EMP0049"/>
        <s v="EMP0377"/>
        <s v="EMP0302"/>
        <s v="EMP0100"/>
        <s v="EMP0311"/>
        <s v="EMP0440"/>
        <s v="EMP0160"/>
        <s v="EMP0263"/>
        <s v="EMP0012"/>
        <s v="EMP0141"/>
        <s v="EMP0235"/>
        <s v="EMP0104"/>
        <s v="EMP0052"/>
        <s v="EMP0136"/>
        <s v="EMP0296"/>
        <s v="EMP0242"/>
        <s v="EMP0193"/>
        <s v="EMP0150"/>
        <s v="EMP0220"/>
        <s v="EMP0048"/>
        <s v="EMP0209"/>
        <s v="EMP0143"/>
        <s v="EMP0146"/>
        <s v="EMP0465"/>
        <s v="EMP0360"/>
        <s v="EMP0274"/>
        <s v="EMP0126"/>
        <s v="EMP0196"/>
        <s v="EMP0009"/>
        <s v="EMP0255"/>
        <s v="EMP0202"/>
        <s v="EMP0488"/>
        <s v="EMP0191"/>
        <s v="EMP0280"/>
        <s v="EMP0366"/>
        <s v="EMP0056"/>
        <s v="EMP0232"/>
        <s v="EMP0115"/>
        <s v="EMP0500"/>
        <s v="EMP0395"/>
        <s v="EMP0119"/>
        <s v="EMP0190"/>
        <s v="EMP0245"/>
        <s v="EMP0289"/>
        <s v="EMP0330"/>
        <s v="EMP0074"/>
        <s v="EMP0323"/>
        <s v="EMP0043"/>
        <s v="EMP0087"/>
        <s v="EMP0107"/>
        <s v="EMP0483"/>
        <s v="EMP0304"/>
        <s v="EMP0073"/>
        <s v="EMP0207"/>
        <s v="EMP0316"/>
        <s v="EMP0243"/>
        <s v="EMP0268"/>
        <s v="EMP0371"/>
        <s v="EMP0291"/>
        <s v="EMP0390"/>
        <s v="EMP0120"/>
        <s v="EMP0031"/>
        <s v="EMP0253"/>
        <s v="EMP0130"/>
        <s v="EMP0173"/>
        <s v="EMP0428"/>
        <s v="EMP0165"/>
        <s v="EMP0290"/>
        <s v="EMP0307"/>
        <s v="EMP0447"/>
        <s v="EMP0003"/>
        <s v="EMP0354"/>
        <s v="EMP0407"/>
        <s v="EMP0256"/>
        <s v="EMP0161"/>
        <s v="EMP0492"/>
        <s v="EMP0334"/>
        <s v="EMP0237"/>
        <s v="EMP0363"/>
        <s v="EMP0264"/>
        <s v="EMP0285"/>
        <s v="EMP0379"/>
        <s v="EMP0042"/>
        <s v="EMP0472"/>
        <s v="EMP0054"/>
        <s v="EMP0359"/>
        <s v="EMP0388"/>
        <s v="EMP0267"/>
        <s v="EMP0063"/>
        <s v="EMP0225"/>
        <s v="EMP0446"/>
        <s v="EMP0498"/>
        <s v="EMP0020"/>
        <s v="EMP0454"/>
        <s v="EMP0254"/>
        <s v="EMP0088"/>
        <s v="EMP0412"/>
        <s v="EMP0269"/>
        <s v="EMP0250"/>
        <s v="EMP0072"/>
        <s v="EMP0448"/>
        <s v="EMP0281"/>
        <s v="EMP0005"/>
        <s v="EMP0152"/>
        <s v="EMP0061"/>
        <s v="EMP0223"/>
        <s v="EMP0151"/>
        <s v="EMP0369"/>
        <s v="EMP0473"/>
        <s v="EMP0451"/>
        <s v="EMP0347"/>
        <s v="EMP0333"/>
        <s v="EMP0085"/>
        <s v="EMP0351"/>
        <s v="EMP0105"/>
        <s v="EMP0129"/>
        <s v="EMP0480"/>
        <s v="EMP0475"/>
        <s v="EMP0383"/>
        <s v="EMP0437"/>
        <s v="EMP0476"/>
        <s v="EMP0070"/>
        <s v="EMP0367"/>
        <s v="EMP0425"/>
        <s v="EMP0006"/>
        <s v="EMP0214"/>
        <s v="EMP0092"/>
        <s v="EMP0077"/>
        <s v="EMP0241"/>
        <s v="EMP0035"/>
        <s v="EMP0097"/>
        <s v="EMP0103"/>
        <s v="EMP0356"/>
        <s v="EMP0276"/>
        <s v="EMP0320"/>
        <s v="EMP0240"/>
        <s v="EMP0305"/>
        <s v="EMP0180"/>
        <s v="EMP0287"/>
        <s v="EMP0453"/>
        <s v="EMP0116"/>
        <s v="EMP0177"/>
        <s v="EMP0322"/>
        <s v="EMP0099"/>
        <s v="EMP0421"/>
        <s v="EMP0445"/>
        <s v="EMP0219"/>
        <s v="EMP0300"/>
        <s v="EMP0374"/>
        <s v="EMP0157"/>
        <s v="EMP0189"/>
        <s v="EMP0479"/>
        <s v="EMP0131"/>
        <s v="EMP0329"/>
        <s v="EMP0338"/>
        <s v="EMP0079"/>
        <s v="EMP0375"/>
        <s v="EMP0144"/>
        <s v="EMP0135"/>
        <s v="EMP0065"/>
        <s v="EMP0409"/>
        <s v="EMP0301"/>
        <s v="EMP0331"/>
        <s v="EMP0197"/>
        <s v="EMP0295"/>
        <s v="EMP0142"/>
        <s v="EMP0495"/>
        <s v="EMP0414"/>
        <s v="EMP0378"/>
        <s v="EMP0343"/>
        <s v="EMP0466"/>
        <s v="EMP0002"/>
        <s v="EMP0076"/>
        <s v="EMP0244"/>
        <s v="EMP0001"/>
        <s v="EMP0459"/>
        <s v="EMP0027"/>
        <s v="EMP0071"/>
        <s v="EMP0262"/>
        <s v="EMP0226"/>
        <s v="EMP0341"/>
        <s v="EMP0168"/>
        <s v="EMP0124"/>
        <s v="EMP0198"/>
        <s v="EMP0362"/>
        <s v="EMP0182"/>
        <s v="EMP0272"/>
        <s v="EMP0041"/>
        <s v="EMP0432"/>
        <s v="EMP0110"/>
        <s v="EMP0485"/>
        <s v="EMP0325"/>
        <s v="EMP0427"/>
        <s v="EMP0365"/>
        <s v="EMP0224"/>
        <s v="EMP0404"/>
        <s v="EMP0062"/>
        <s v="EMP0286"/>
        <s v="EMP0461"/>
        <s v="EMP0179"/>
        <s v="EMP0444"/>
        <s v="EMP0188"/>
        <s v="EMP0438"/>
        <s v="EMP0239"/>
        <s v="EMP0344"/>
        <s v="EMP0481"/>
        <s v="EMP0098"/>
        <s v="EMP0478"/>
        <s v="EMP0101"/>
        <s v="EMP0185"/>
        <s v="EMP0159"/>
        <s v="EMP0469"/>
        <s v="EMP0258"/>
        <s v="EMP0332"/>
        <s v="EMP0246"/>
        <s v="EMP0023"/>
        <s v="EMP0030"/>
        <s v="EMP0293"/>
        <s v="EMP0422"/>
        <s v="EMP0016"/>
        <s v="EMP0312"/>
        <s v="EMP0233"/>
        <s v="EMP0252"/>
        <s v="EMP0089"/>
        <s v="EMP0385"/>
        <s v="EMP0314"/>
        <s v="EMP0458"/>
        <s v="EMP0434"/>
        <s v="EMP0029"/>
        <s v="EMP0228"/>
        <s v="EMP0327"/>
        <s v="EMP0364"/>
        <s v="EMP0279"/>
        <s v="EMP0429"/>
        <s v="EMP0345"/>
        <s v="EMP0435"/>
        <s v="EMP0464"/>
        <s v="EMP0484"/>
        <s v="EMP0265"/>
        <s v="EMP0342"/>
        <s v="EMP0034"/>
        <s v="EMP0423"/>
        <s v="EMP0137"/>
        <s v="EMP0175"/>
        <s v="EMP0045"/>
        <s v="EMP0477"/>
        <s v="EMP0046"/>
        <s v="EMP0094"/>
        <s v="EMP0096"/>
        <s v="EMP0303"/>
        <s v="EMP0112"/>
        <s v="EMP0236"/>
        <s v="EMP0450"/>
        <s v="EMP0349"/>
        <s v="EMP0462"/>
        <s v="EMP0147"/>
        <s v="EMP0162"/>
        <s v="EMP0133"/>
        <s v="EMP0358"/>
        <s v="EMP0297"/>
        <s v="EMP0187"/>
        <s v="EMP0231"/>
        <s v="EMP0080"/>
        <s v="EMP0292"/>
        <s v="EMP0416"/>
        <s v="EMP0350"/>
        <s v="EMP0408"/>
        <s v="EMP0176"/>
        <s v="EMP0283"/>
        <s v="EMP0017"/>
        <s v="EMP0184"/>
        <s v="EMP0082"/>
        <s v="EMP0216"/>
        <s v="EMP0172"/>
        <s v="EMP0463"/>
        <s v="EMP0084"/>
        <s v="EMP0386"/>
        <s v="EMP0234"/>
        <s v="EMP0125"/>
        <s v="EMP0348"/>
        <s v="EMP0154"/>
        <s v="EMP0021"/>
        <s v="EMP0489"/>
        <s v="EMP0306"/>
        <s v="EMP0095"/>
        <s v="EMP0398"/>
        <s v="EMP0282"/>
        <s v="EMP0109"/>
        <s v="EMP0470"/>
        <s v="EMP0199"/>
        <s v="EMP0069"/>
        <s v="EMP0037"/>
        <s v="EMP0014"/>
        <s v="EMP0394"/>
        <s v="EMP0335"/>
        <s v="EMP0093"/>
        <s v="EMP0247"/>
        <s v="EMP0491"/>
        <s v="EMP0055"/>
        <s v="EMP0208"/>
        <s v="EMP0217"/>
        <s v="EMP0156"/>
        <s v="EMP0403"/>
        <s v="EMP0273"/>
        <s v="EMP0389"/>
        <s v="EMP0004"/>
        <s v="EMP0025"/>
        <s v="EMP0183"/>
        <s v="EMP0153"/>
        <s v="EMP0090"/>
        <s v="EMP0075"/>
        <s v="EMP0221"/>
        <s v="EMP0317"/>
        <s v="EMP0372"/>
        <s v="EMP0132"/>
        <s v="EMP0222"/>
        <s v="EMP0410"/>
        <s v="EMP0399"/>
        <s v="EMP0010"/>
        <s v="EMP0337"/>
        <s v="EMP0405"/>
        <s v="EMP0424"/>
        <s v="EMP0200"/>
        <s v="EMP0499"/>
        <s v="EMP0474"/>
        <s v="EMP0051"/>
        <s v="EMP0298"/>
        <s v="EMP0318"/>
        <s v="EMP0123"/>
        <s v="EMP0309"/>
        <s v="EMP0493"/>
        <s v="EMP0036"/>
        <s v="EMP0117"/>
        <s v="EMP0299"/>
        <s v="EMP0261"/>
        <s v="EMP0382"/>
        <s v="EMP0439"/>
        <s v="EMP0039"/>
        <s v="EMP0328"/>
        <s v="EMP0271"/>
        <s v="EMP0355"/>
        <s v="EMP0418"/>
        <s v="EMP0319"/>
        <s v="EMP0455"/>
        <s v="EMP0122"/>
        <s v="EMP0457"/>
      </sharedItems>
    </cacheField>
    <cacheField name="dept_id" numFmtId="0">
      <sharedItems count="20">
        <s v="DEPT11"/>
        <s v="DEPT07"/>
        <s v="DEPT09"/>
        <s v="DEPT13"/>
        <s v="DEPT04"/>
        <s v="DEPT10"/>
        <s v="DEPT15"/>
        <s v="DEPT01"/>
        <s v="DEPT20"/>
        <s v="DEPT17"/>
        <s v="DEPT06"/>
        <s v="DEPT02"/>
        <s v="DEPT19"/>
        <s v="DEPT12"/>
        <s v="DEPT08"/>
        <s v="DEPT16"/>
        <s v="DEPT18"/>
        <s v="DEPT03"/>
        <s v="DEPT14"/>
        <s v="DEPT05"/>
      </sharedItems>
    </cacheField>
    <cacheField name="ticket_type" numFmtId="0">
      <sharedItems count="5">
        <s v="Change Request"/>
        <s v="Bug"/>
        <s v="Problem"/>
        <s v="Incident"/>
        <s v="Service Request"/>
      </sharedItems>
    </cacheField>
    <cacheField name="category" numFmtId="0">
      <sharedItems count="10">
        <s v="Other"/>
        <s v="Cloud"/>
        <s v="Application"/>
        <s v="Software"/>
        <s v="Network"/>
        <s v="Access"/>
        <s v="Security"/>
        <s v="Database"/>
        <s v="Email"/>
        <s v="Hardware"/>
      </sharedItems>
    </cacheField>
    <cacheField name="priority" numFmtId="0">
      <sharedItems count="4">
        <s v="Low"/>
        <s v="High"/>
        <s v="Critical"/>
        <s v="Medium"/>
      </sharedItems>
    </cacheField>
    <cacheField name="status" numFmtId="0">
      <sharedItems count="5">
        <s v="Resolved"/>
        <s v="Closed"/>
        <s v="In Progress"/>
        <s v="Open"/>
        <s v="Reopened"/>
      </sharedItems>
    </cacheField>
    <cacheField name="raised_date" numFmtId="189">
      <sharedItems containsSemiMixedTypes="0" containsString="0" containsNonDate="0" containsDate="1" minDate="2021-01-01T00:00:00" maxDate="2024-01-01T00:00:00" count="1083">
        <d v="2022-10-20T00:00:00"/>
        <d v="2021-08-03T00:00:00"/>
        <d v="2021-11-26T00:00:00"/>
        <d v="2022-11-07T00:00:00"/>
        <d v="2023-04-24T00:00:00"/>
        <d v="2023-10-12T00:00:00"/>
        <d v="2022-08-14T00:00:00"/>
        <d v="2023-04-01T00:00:00"/>
        <d v="2021-03-17T00:00:00"/>
        <d v="2023-07-21T00:00:00"/>
        <d v="2021-06-30T00:00:00"/>
        <d v="2022-10-07T00:00:00"/>
        <d v="2022-06-01T00:00:00"/>
        <d v="2022-10-25T00:00:00"/>
        <d v="2021-08-26T00:00:00"/>
        <d v="2023-04-08T00:00:00"/>
        <d v="2023-11-20T00:00:00"/>
        <d v="2021-01-03T00:00:00"/>
        <d v="2023-08-05T00:00:00"/>
        <d v="2023-04-27T00:00:00"/>
        <d v="2021-04-22T00:00:00"/>
        <d v="2022-01-20T00:00:00"/>
        <d v="2023-11-28T00:00:00"/>
        <d v="2023-01-11T00:00:00"/>
        <d v="2023-10-18T00:00:00"/>
        <d v="2023-06-25T00:00:00"/>
        <d v="2021-04-16T00:00:00"/>
        <d v="2022-02-21T00:00:00"/>
        <d v="2022-07-01T00:00:00"/>
        <d v="2021-09-26T00:00:00"/>
        <d v="2022-08-13T00:00:00"/>
        <d v="2023-06-17T00:00:00"/>
        <d v="2023-09-20T00:00:00"/>
        <d v="2021-09-06T00:00:00"/>
        <d v="2021-03-01T00:00:00"/>
        <d v="2022-05-06T00:00:00"/>
        <d v="2021-11-21T00:00:00"/>
        <d v="2022-09-29T00:00:00"/>
        <d v="2021-01-29T00:00:00"/>
        <d v="2023-04-16T00:00:00"/>
        <d v="2021-07-10T00:00:00"/>
        <d v="2022-04-06T00:00:00"/>
        <d v="2021-08-21T00:00:00"/>
        <d v="2023-08-04T00:00:00"/>
        <d v="2021-08-29T00:00:00"/>
        <d v="2021-11-12T00:00:00"/>
        <d v="2022-08-21T00:00:00"/>
        <d v="2023-11-09T00:00:00"/>
        <d v="2022-07-14T00:00:00"/>
        <d v="2023-05-01T00:00:00"/>
        <d v="2023-09-16T00:00:00"/>
        <d v="2023-08-26T00:00:00"/>
        <d v="2022-05-15T00:00:00"/>
        <d v="2023-07-25T00:00:00"/>
        <d v="2021-10-24T00:00:00"/>
        <d v="2023-02-25T00:00:00"/>
        <d v="2022-01-26T00:00:00"/>
        <d v="2023-11-07T00:00:00"/>
        <d v="2021-10-07T00:00:00"/>
        <d v="2021-05-23T00:00:00"/>
        <d v="2022-07-20T00:00:00"/>
        <d v="2023-04-30T00:00:00"/>
        <d v="2022-11-28T00:00:00"/>
        <d v="2023-11-06T00:00:00"/>
        <d v="2022-07-02T00:00:00"/>
        <d v="2021-01-06T00:00:00"/>
        <d v="2022-08-03T00:00:00"/>
        <d v="2022-09-04T00:00:00"/>
        <d v="2023-09-30T00:00:00"/>
        <d v="2021-11-01T00:00:00"/>
        <d v="2023-07-04T00:00:00"/>
        <d v="2023-09-19T00:00:00"/>
        <d v="2022-12-08T00:00:00"/>
        <d v="2022-11-12T00:00:00"/>
        <d v="2023-02-12T00:00:00"/>
        <d v="2023-07-22T00:00:00"/>
        <d v="2022-10-22T00:00:00"/>
        <d v="2022-01-22T00:00:00"/>
        <d v="2022-05-05T00:00:00"/>
        <d v="2023-02-24T00:00:00"/>
        <d v="2022-04-24T00:00:00"/>
        <d v="2023-04-22T00:00:00"/>
        <d v="2021-03-31T00:00:00"/>
        <d v="2022-10-14T00:00:00"/>
        <d v="2023-08-27T00:00:00"/>
        <d v="2023-02-20T00:00:00"/>
        <d v="2023-03-02T00:00:00"/>
        <d v="2021-11-08T00:00:00"/>
        <d v="2021-09-16T00:00:00"/>
        <d v="2023-10-26T00:00:00"/>
        <d v="2022-11-11T00:00:00"/>
        <d v="2021-07-25T00:00:00"/>
        <d v="2023-06-21T00:00:00"/>
        <d v="2021-07-24T00:00:00"/>
        <d v="2023-12-14T00:00:00"/>
        <d v="2021-02-01T00:00:00"/>
        <d v="2021-10-23T00:00:00"/>
        <d v="2023-04-20T00:00:00"/>
        <d v="2021-11-13T00:00:00"/>
        <d v="2021-06-03T00:00:00"/>
        <d v="2023-08-20T00:00:00"/>
        <d v="2022-06-27T00:00:00"/>
        <d v="2022-11-25T00:00:00"/>
        <d v="2023-03-26T00:00:00"/>
        <d v="2021-06-14T00:00:00"/>
        <d v="2022-11-04T00:00:00"/>
        <d v="2023-12-29T00:00:00"/>
        <d v="2023-02-18T00:00:00"/>
        <d v="2022-10-11T00:00:00"/>
        <d v="2023-09-27T00:00:00"/>
        <d v="2021-03-15T00:00:00"/>
        <d v="2021-05-21T00:00:00"/>
        <d v="2022-04-26T00:00:00"/>
        <d v="2022-08-12T00:00:00"/>
        <d v="2022-04-11T00:00:00"/>
        <d v="2021-07-05T00:00:00"/>
        <d v="2023-06-08T00:00:00"/>
        <d v="2021-07-21T00:00:00"/>
        <d v="2023-06-28T00:00:00"/>
        <d v="2021-12-07T00:00:00"/>
        <d v="2022-09-06T00:00:00"/>
        <d v="2021-04-05T00:00:00"/>
        <d v="2022-10-27T00:00:00"/>
        <d v="2021-04-25T00:00:00"/>
        <d v="2022-08-24T00:00:00"/>
        <d v="2023-01-05T00:00:00"/>
        <d v="2023-02-07T00:00:00"/>
        <d v="2023-06-02T00:00:00"/>
        <d v="2021-10-26T00:00:00"/>
        <d v="2022-05-16T00:00:00"/>
        <d v="2023-12-24T00:00:00"/>
        <d v="2022-01-04T00:00:00"/>
        <d v="2021-12-15T00:00:00"/>
        <d v="2021-12-25T00:00:00"/>
        <d v="2021-06-11T00:00:00"/>
        <d v="2023-02-23T00:00:00"/>
        <d v="2022-05-09T00:00:00"/>
        <d v="2023-10-17T00:00:00"/>
        <d v="2021-10-21T00:00:00"/>
        <d v="2022-04-21T00:00:00"/>
        <d v="2023-08-03T00:00:00"/>
        <d v="2022-06-05T00:00:00"/>
        <d v="2023-07-31T00:00:00"/>
        <d v="2022-06-07T00:00:00"/>
        <d v="2021-01-20T00:00:00"/>
        <d v="2023-08-11T00:00:00"/>
        <d v="2021-11-20T00:00:00"/>
        <d v="2021-06-01T00:00:00"/>
        <d v="2023-06-24T00:00:00"/>
        <d v="2022-12-09T00:00:00"/>
        <d v="2022-09-05T00:00:00"/>
        <d v="2023-05-19T00:00:00"/>
        <d v="2022-05-28T00:00:00"/>
        <d v="2022-09-11T00:00:00"/>
        <d v="2022-02-12T00:00:00"/>
        <d v="2023-02-27T00:00:00"/>
        <d v="2023-09-17T00:00:00"/>
        <d v="2021-08-07T00:00:00"/>
        <d v="2022-05-01T00:00:00"/>
        <d v="2023-02-21T00:00:00"/>
        <d v="2023-01-06T00:00:00"/>
        <d v="2022-08-29T00:00:00"/>
        <d v="2022-08-28T00:00:00"/>
        <d v="2021-02-14T00:00:00"/>
        <d v="2023-03-22T00:00:00"/>
        <d v="2022-07-17T00:00:00"/>
        <d v="2021-01-17T00:00:00"/>
        <d v="2021-04-11T00:00:00"/>
        <d v="2023-10-15T00:00:00"/>
        <d v="2022-08-10T00:00:00"/>
        <d v="2022-04-17T00:00:00"/>
        <d v="2022-12-23T00:00:00"/>
        <d v="2022-03-25T00:00:00"/>
        <d v="2022-01-25T00:00:00"/>
        <d v="2022-05-29T00:00:00"/>
        <d v="2021-10-08T00:00:00"/>
        <d v="2021-07-18T00:00:00"/>
        <d v="2021-03-22T00:00:00"/>
        <d v="2022-09-25T00:00:00"/>
        <d v="2023-06-22T00:00:00"/>
        <d v="2021-03-10T00:00:00"/>
        <d v="2023-01-18T00:00:00"/>
        <d v="2021-09-27T00:00:00"/>
        <d v="2021-07-04T00:00:00"/>
        <d v="2022-11-01T00:00:00"/>
        <d v="2021-12-26T00:00:00"/>
        <d v="2022-02-16T00:00:00"/>
        <d v="2021-09-28T00:00:00"/>
        <d v="2023-01-20T00:00:00"/>
        <d v="2023-10-25T00:00:00"/>
        <d v="2022-07-13T00:00:00"/>
        <d v="2021-12-03T00:00:00"/>
        <d v="2022-06-11T00:00:00"/>
        <d v="2023-09-14T00:00:00"/>
        <d v="2021-08-24T00:00:00"/>
        <d v="2023-08-18T00:00:00"/>
        <d v="2021-06-04T00:00:00"/>
        <d v="2021-10-16T00:00:00"/>
        <d v="2022-04-08T00:00:00"/>
        <d v="2023-03-25T00:00:00"/>
        <d v="2023-03-20T00:00:00"/>
        <d v="2022-06-26T00:00:00"/>
        <d v="2021-09-11T00:00:00"/>
        <d v="2023-01-25T00:00:00"/>
        <d v="2022-06-21T00:00:00"/>
        <d v="2023-01-31T00:00:00"/>
        <d v="2021-08-10T00:00:00"/>
        <d v="2023-08-24T00:00:00"/>
        <d v="2021-02-21T00:00:00"/>
        <d v="2022-11-03T00:00:00"/>
        <d v="2022-03-30T00:00:00"/>
        <d v="2021-05-10T00:00:00"/>
        <d v="2023-08-09T00:00:00"/>
        <d v="2023-04-17T00:00:00"/>
        <d v="2021-08-27T00:00:00"/>
        <d v="2021-10-14T00:00:00"/>
        <d v="2021-04-03T00:00:00"/>
        <d v="2021-03-18T00:00:00"/>
        <d v="2022-09-16T00:00:00"/>
        <d v="2023-10-06T00:00:00"/>
        <d v="2021-07-19T00:00:00"/>
        <d v="2021-10-05T00:00:00"/>
        <d v="2023-03-07T00:00:00"/>
        <d v="2023-07-19T00:00:00"/>
        <d v="2023-01-30T00:00:00"/>
        <d v="2023-05-09T00:00:00"/>
        <d v="2021-07-22T00:00:00"/>
        <d v="2022-07-27T00:00:00"/>
        <d v="2021-03-09T00:00:00"/>
        <d v="2023-01-29T00:00:00"/>
        <d v="2022-03-21T00:00:00"/>
        <d v="2023-06-30T00:00:00"/>
        <d v="2022-04-29T00:00:00"/>
        <d v="2023-01-13T00:00:00"/>
        <d v="2021-07-23T00:00:00"/>
        <d v="2023-01-23T00:00:00"/>
        <d v="2021-05-05T00:00:00"/>
        <d v="2023-03-27T00:00:00"/>
        <d v="2022-01-24T00:00:00"/>
        <d v="2021-09-08T00:00:00"/>
        <d v="2021-07-07T00:00:00"/>
        <d v="2022-03-11T00:00:00"/>
        <d v="2021-02-13T00:00:00"/>
        <d v="2021-04-14T00:00:00"/>
        <d v="2022-11-15T00:00:00"/>
        <d v="2022-05-14T00:00:00"/>
        <d v="2021-09-15T00:00:00"/>
        <d v="2022-02-25T00:00:00"/>
        <d v="2022-03-01T00:00:00"/>
        <d v="2022-03-19T00:00:00"/>
        <d v="2022-04-23T00:00:00"/>
        <d v="2021-10-30T00:00:00"/>
        <d v="2022-07-22T00:00:00"/>
        <d v="2021-09-24T00:00:00"/>
        <d v="2021-12-24T00:00:00"/>
        <d v="2021-08-14T00:00:00"/>
        <d v="2021-02-22T00:00:00"/>
        <d v="2021-01-31T00:00:00"/>
        <d v="2023-01-04T00:00:00"/>
        <d v="2022-05-03T00:00:00"/>
        <d v="2022-10-26T00:00:00"/>
        <d v="2021-02-02T00:00:00"/>
        <d v="2021-12-23T00:00:00"/>
        <d v="2022-06-28T00:00:00"/>
        <d v="2021-04-18T00:00:00"/>
        <d v="2021-09-17T00:00:00"/>
        <d v="2023-05-13T00:00:00"/>
        <d v="2021-05-11T00:00:00"/>
        <d v="2023-09-03T00:00:00"/>
        <d v="2023-07-08T00:00:00"/>
        <d v="2023-01-12T00:00:00"/>
        <d v="2023-11-18T00:00:00"/>
        <d v="2021-08-12T00:00:00"/>
        <d v="2023-07-15T00:00:00"/>
        <d v="2023-10-29T00:00:00"/>
        <d v="2021-03-30T00:00:00"/>
        <d v="2023-12-04T00:00:00"/>
        <d v="2022-09-10T00:00:00"/>
        <d v="2023-07-28T00:00:00"/>
        <d v="2021-03-05T00:00:00"/>
        <d v="2023-09-08T00:00:00"/>
        <d v="2023-04-03T00:00:00"/>
        <d v="2023-05-24T00:00:00"/>
        <d v="2023-10-02T00:00:00"/>
        <d v="2021-05-31T00:00:00"/>
        <d v="2021-06-15T00:00:00"/>
        <d v="2021-10-31T00:00:00"/>
        <d v="2021-05-15T00:00:00"/>
        <d v="2022-07-18T00:00:00"/>
        <d v="2022-10-28T00:00:00"/>
        <d v="2023-12-23T00:00:00"/>
        <d v="2022-08-27T00:00:00"/>
        <d v="2023-11-02T00:00:00"/>
        <d v="2023-06-01T00:00:00"/>
        <d v="2021-08-23T00:00:00"/>
        <d v="2022-03-17T00:00:00"/>
        <d v="2023-05-31T00:00:00"/>
        <d v="2023-07-14T00:00:00"/>
        <d v="2022-04-13T00:00:00"/>
        <d v="2023-04-28T00:00:00"/>
        <d v="2022-11-26T00:00:00"/>
        <d v="2023-07-18T00:00:00"/>
        <d v="2023-03-28T00:00:00"/>
        <d v="2023-05-02T00:00:00"/>
        <d v="2021-07-14T00:00:00"/>
        <d v="2022-10-03T00:00:00"/>
        <d v="2023-05-25T00:00:00"/>
        <d v="2023-02-06T00:00:00"/>
        <d v="2021-11-09T00:00:00"/>
        <d v="2023-08-30T00:00:00"/>
        <d v="2021-05-18T00:00:00"/>
        <d v="2021-07-06T00:00:00"/>
        <d v="2021-06-24T00:00:00"/>
        <d v="2023-06-04T00:00:00"/>
        <d v="2021-07-17T00:00:00"/>
        <d v="2023-02-03T00:00:00"/>
        <d v="2021-05-03T00:00:00"/>
        <d v="2022-12-26T00:00:00"/>
        <d v="2023-05-17T00:00:00"/>
        <d v="2022-10-02T00:00:00"/>
        <d v="2022-12-22T00:00:00"/>
        <d v="2021-08-01T00:00:00"/>
        <d v="2022-03-12T00:00:00"/>
        <d v="2023-09-15T00:00:00"/>
        <d v="2022-04-05T00:00:00"/>
        <d v="2022-12-19T00:00:00"/>
        <d v="2022-07-25T00:00:00"/>
        <d v="2022-04-09T00:00:00"/>
        <d v="2023-05-29T00:00:00"/>
        <d v="2021-02-23T00:00:00"/>
        <d v="2022-01-05T00:00:00"/>
        <d v="2022-11-27T00:00:00"/>
        <d v="2022-12-20T00:00:00"/>
        <d v="2021-01-13T00:00:00"/>
        <d v="2022-01-07T00:00:00"/>
        <d v="2021-10-18T00:00:00"/>
        <d v="2021-03-04T00:00:00"/>
        <d v="2023-02-10T00:00:00"/>
        <d v="2023-05-10T00:00:00"/>
        <d v="2022-11-30T00:00:00"/>
        <d v="2021-11-19T00:00:00"/>
        <d v="2023-01-28T00:00:00"/>
        <d v="2022-10-01T00:00:00"/>
        <d v="2021-06-23T00:00:00"/>
        <d v="2021-11-15T00:00:00"/>
        <d v="2021-04-12T00:00:00"/>
        <d v="2021-06-17T00:00:00"/>
        <d v="2022-07-12T00:00:00"/>
        <d v="2023-06-27T00:00:00"/>
        <d v="2023-09-22T00:00:00"/>
        <d v="2023-04-29T00:00:00"/>
        <d v="2022-03-18T00:00:00"/>
        <d v="2023-11-16T00:00:00"/>
        <d v="2021-08-22T00:00:00"/>
        <d v="2021-08-16T00:00:00"/>
        <d v="2022-08-04T00:00:00"/>
        <d v="2023-09-24T00:00:00"/>
        <d v="2023-12-16T00:00:00"/>
        <d v="2022-09-24T00:00:00"/>
        <d v="2021-04-04T00:00:00"/>
        <d v="2022-03-28T00:00:00"/>
        <d v="2023-03-21T00:00:00"/>
        <d v="2021-04-23T00:00:00"/>
        <d v="2021-01-16T00:00:00"/>
        <d v="2022-02-23T00:00:00"/>
        <d v="2022-03-09T00:00:00"/>
        <d v="2021-10-09T00:00:00"/>
        <d v="2022-06-08T00:00:00"/>
        <d v="2022-08-16T00:00:00"/>
        <d v="2021-09-03T00:00:00"/>
        <d v="2023-10-16T00:00:00"/>
        <d v="2021-09-22T00:00:00"/>
        <d v="2023-12-27T00:00:00"/>
        <d v="2023-10-22T00:00:00"/>
        <d v="2022-12-27T00:00:00"/>
        <d v="2021-05-28T00:00:00"/>
        <d v="2021-03-28T00:00:00"/>
        <d v="2023-06-13T00:00:00"/>
        <d v="2021-02-08T00:00:00"/>
        <d v="2021-06-09T00:00:00"/>
        <d v="2022-10-04T00:00:00"/>
        <d v="2023-05-30T00:00:00"/>
        <d v="2023-04-09T00:00:00"/>
        <d v="2023-05-06T00:00:00"/>
        <d v="2023-04-10T00:00:00"/>
        <d v="2021-02-12T00:00:00"/>
        <d v="2021-12-18T00:00:00"/>
        <d v="2023-08-01T00:00:00"/>
        <d v="2023-06-14T00:00:00"/>
        <d v="2021-08-05T00:00:00"/>
        <d v="2023-06-12T00:00:00"/>
        <d v="2023-12-10T00:00:00"/>
        <d v="2022-09-28T00:00:00"/>
        <d v="2022-11-14T00:00:00"/>
        <d v="2021-12-11T00:00:00"/>
        <d v="2021-06-06T00:00:00"/>
        <d v="2023-11-12T00:00:00"/>
        <d v="2023-11-11T00:00:00"/>
        <d v="2022-02-02T00:00:00"/>
        <d v="2022-12-17T00:00:00"/>
        <d v="2022-12-21T00:00:00"/>
        <d v="2021-07-30T00:00:00"/>
        <d v="2021-10-27T00:00:00"/>
        <d v="2022-06-09T00:00:00"/>
        <d v="2022-02-09T00:00:00"/>
        <d v="2021-12-22T00:00:00"/>
        <d v="2021-11-10T00:00:00"/>
        <d v="2021-12-29T00:00:00"/>
        <d v="2023-10-09T00:00:00"/>
        <d v="2023-07-09T00:00:00"/>
        <d v="2022-10-24T00:00:00"/>
        <d v="2022-10-10T00:00:00"/>
        <d v="2021-11-06T00:00:00"/>
        <d v="2023-06-20T00:00:00"/>
        <d v="2021-05-20T00:00:00"/>
        <d v="2023-08-19T00:00:00"/>
        <d v="2022-09-13T00:00:00"/>
        <d v="2021-04-26T00:00:00"/>
        <d v="2021-03-19T00:00:00"/>
        <d v="2021-04-27T00:00:00"/>
        <d v="2023-01-26T00:00:00"/>
        <d v="2022-08-11T00:00:00"/>
        <d v="2021-06-07T00:00:00"/>
        <d v="2023-11-05T00:00:00"/>
        <d v="2023-08-06T00:00:00"/>
        <d v="2021-03-26T00:00:00"/>
        <d v="2023-07-11T00:00:00"/>
        <d v="2022-01-21T00:00:00"/>
        <d v="2022-10-21T00:00:00"/>
        <d v="2023-09-02T00:00:00"/>
        <d v="2023-10-24T00:00:00"/>
        <d v="2021-11-05T00:00:00"/>
        <d v="2021-05-07T00:00:00"/>
        <d v="2023-07-12T00:00:00"/>
        <d v="2021-07-31T00:00:00"/>
        <d v="2022-12-05T00:00:00"/>
        <d v="2021-06-22T00:00:00"/>
        <d v="2023-10-31T00:00:00"/>
        <d v="2021-12-20T00:00:00"/>
        <d v="2022-05-23T00:00:00"/>
        <d v="2023-06-16T00:00:00"/>
        <d v="2023-06-19T00:00:00"/>
        <d v="2023-12-07T00:00:00"/>
        <d v="2021-11-22T00:00:00"/>
        <d v="2023-01-16T00:00:00"/>
        <d v="2023-03-05T00:00:00"/>
        <d v="2023-04-18T00:00:00"/>
        <d v="2022-11-24T00:00:00"/>
        <d v="2022-11-17T00:00:00"/>
        <d v="2021-07-13T00:00:00"/>
        <d v="2023-03-03T00:00:00"/>
        <d v="2022-08-05T00:00:00"/>
        <d v="2021-11-04T00:00:00"/>
        <d v="2021-06-16T00:00:00"/>
        <d v="2021-10-17T00:00:00"/>
        <d v="2022-12-18T00:00:00"/>
        <d v="2023-03-14T00:00:00"/>
        <d v="2022-09-27T00:00:00"/>
        <d v="2023-02-11T00:00:00"/>
        <d v="2021-09-19T00:00:00"/>
        <d v="2023-12-15T00:00:00"/>
        <d v="2021-07-11T00:00:00"/>
        <d v="2023-05-18T00:00:00"/>
        <d v="2023-11-08T00:00:00"/>
        <d v="2021-02-07T00:00:00"/>
        <d v="2022-03-15T00:00:00"/>
        <d v="2022-12-01T00:00:00"/>
        <d v="2023-09-23T00:00:00"/>
        <d v="2022-01-29T00:00:00"/>
        <d v="2021-11-14T00:00:00"/>
        <d v="2021-06-08T00:00:00"/>
        <d v="2021-07-27T00:00:00"/>
        <d v="2022-11-21T00:00:00"/>
        <d v="2021-11-29T00:00:00"/>
        <d v="2022-01-06T00:00:00"/>
        <d v="2021-12-06T00:00:00"/>
        <d v="2023-01-17T00:00:00"/>
        <d v="2022-05-02T00:00:00"/>
        <d v="2023-06-29T00:00:00"/>
        <d v="2022-08-07T00:00:00"/>
        <d v="2022-04-25T00:00:00"/>
        <d v="2023-12-30T00:00:00"/>
        <d v="2022-09-26T00:00:00"/>
        <d v="2023-01-24T00:00:00"/>
        <d v="2022-08-01T00:00:00"/>
        <d v="2023-02-22T00:00:00"/>
        <d v="2023-10-27T00:00:00"/>
        <d v="2023-12-17T00:00:00"/>
        <d v="2023-05-08T00:00:00"/>
        <d v="2021-11-28T00:00:00"/>
        <d v="2022-02-13T00:00:00"/>
        <d v="2021-10-11T00:00:00"/>
        <d v="2021-04-17T00:00:00"/>
        <d v="2023-09-12T00:00:00"/>
        <d v="2023-11-23T00:00:00"/>
        <d v="2021-09-13T00:00:00"/>
        <d v="2021-06-21T00:00:00"/>
        <d v="2021-11-25T00:00:00"/>
        <d v="2023-07-10T00:00:00"/>
        <d v="2021-10-29T00:00:00"/>
        <d v="2023-06-15T00:00:00"/>
        <d v="2022-03-31T00:00:00"/>
        <d v="2023-07-13T00:00:00"/>
        <d v="2021-02-24T00:00:00"/>
        <d v="2021-04-20T00:00:00"/>
        <d v="2023-03-23T00:00:00"/>
        <d v="2023-02-05T00:00:00"/>
        <d v="2022-04-28T00:00:00"/>
        <d v="2021-02-27T00:00:00"/>
        <d v="2022-10-15T00:00:00"/>
        <d v="2022-11-18T00:00:00"/>
        <d v="2021-03-20T00:00:00"/>
        <d v="2021-10-12T00:00:00"/>
        <d v="2021-01-11T00:00:00"/>
        <d v="2021-06-12T00:00:00"/>
        <d v="2021-11-03T00:00:00"/>
        <d v="2022-09-09T00:00:00"/>
        <d v="2021-09-07T00:00:00"/>
        <d v="2021-04-08T00:00:00"/>
        <d v="2022-05-04T00:00:00"/>
        <d v="2023-07-26T00:00:00"/>
        <d v="2021-05-09T00:00:00"/>
        <d v="2023-10-21T00:00:00"/>
        <d v="2021-02-03T00:00:00"/>
        <d v="2023-11-22T00:00:00"/>
        <d v="2022-05-11T00:00:00"/>
        <d v="2021-10-22T00:00:00"/>
        <d v="2022-08-20T00:00:00"/>
        <d v="2021-01-04T00:00:00"/>
        <d v="2022-12-24T00:00:00"/>
        <d v="2022-05-08T00:00:00"/>
        <d v="2023-05-04T00:00:00"/>
        <d v="2022-01-19T00:00:00"/>
        <d v="2021-06-25T00:00:00"/>
        <d v="2023-12-09T00:00:00"/>
        <d v="2023-01-09T00:00:00"/>
        <d v="2021-05-19T00:00:00"/>
        <d v="2021-02-11T00:00:00"/>
        <d v="2023-03-11T00:00:00"/>
        <d v="2023-08-21T00:00:00"/>
        <d v="2023-03-04T00:00:00"/>
        <d v="2023-02-04T00:00:00"/>
        <d v="2022-06-04T00:00:00"/>
        <d v="2023-01-02T00:00:00"/>
        <d v="2021-10-01T00:00:00"/>
        <d v="2021-04-01T00:00:00"/>
        <d v="2023-08-10T00:00:00"/>
        <d v="2022-01-09T00:00:00"/>
        <d v="2021-10-04T00:00:00"/>
        <d v="2023-07-27T00:00:00"/>
        <d v="2022-02-17T00:00:00"/>
        <d v="2021-03-27T00:00:00"/>
        <d v="2022-10-09T00:00:00"/>
        <d v="2023-08-28T00:00:00"/>
        <d v="2022-06-03T00:00:00"/>
        <d v="2021-03-16T00:00:00"/>
        <d v="2022-01-27T00:00:00"/>
        <d v="2022-08-09T00:00:00"/>
        <d v="2021-09-12T00:00:00"/>
        <d v="2023-03-31T00:00:00"/>
        <d v="2022-01-18T00:00:00"/>
        <d v="2023-10-14T00:00:00"/>
        <d v="2023-11-30T00:00:00"/>
        <d v="2021-06-19T00:00:00"/>
        <d v="2023-05-20T00:00:00"/>
        <d v="2022-08-25T00:00:00"/>
        <d v="2021-06-13T00:00:00"/>
        <d v="2022-09-20T00:00:00"/>
        <d v="2023-07-03T00:00:00"/>
        <d v="2023-05-23T00:00:00"/>
        <d v="2021-12-08T00:00:00"/>
        <d v="2023-07-05T00:00:00"/>
        <d v="2023-06-10T00:00:00"/>
        <d v="2021-04-28T00:00:00"/>
        <d v="2023-04-12T00:00:00"/>
        <d v="2023-01-15T00:00:00"/>
        <d v="2023-11-17T00:00:00"/>
        <d v="2021-11-24T00:00:00"/>
        <d v="2021-10-20T00:00:00"/>
        <d v="2021-03-13T00:00:00"/>
        <d v="2023-01-21T00:00:00"/>
        <d v="2021-03-08T00:00:00"/>
        <d v="2021-11-11T00:00:00"/>
        <d v="2023-02-01T00:00:00"/>
        <d v="2023-12-21T00:00:00"/>
        <d v="2023-01-22T00:00:00"/>
        <d v="2022-10-06T00:00:00"/>
        <d v="2022-05-27T00:00:00"/>
        <d v="2022-01-17T00:00:00"/>
        <d v="2023-10-20T00:00:00"/>
        <d v="2023-11-27T00:00:00"/>
        <d v="2021-08-30T00:00:00"/>
        <d v="2022-06-18T00:00:00"/>
        <d v="2022-03-16T00:00:00"/>
        <d v="2022-08-08T00:00:00"/>
        <d v="2023-10-03T00:00:00"/>
        <d v="2022-02-14T00:00:00"/>
        <d v="2021-09-09T00:00:00"/>
        <d v="2023-07-01T00:00:00"/>
        <d v="2021-06-29T00:00:00"/>
        <d v="2022-10-17T00:00:00"/>
        <d v="2022-12-13T00:00:00"/>
        <d v="2021-05-13T00:00:00"/>
        <d v="2022-08-18T00:00:00"/>
        <d v="2022-09-07T00:00:00"/>
        <d v="2022-04-30T00:00:00"/>
        <d v="2023-01-10T00:00:00"/>
        <d v="2023-08-16T00:00:00"/>
        <d v="2021-09-23T00:00:00"/>
        <d v="2021-06-26T00:00:00"/>
        <d v="2023-12-13T00:00:00"/>
        <d v="2023-04-19T00:00:00"/>
        <d v="2021-09-14T00:00:00"/>
        <d v="2022-10-12T00:00:00"/>
        <d v="2023-08-13T00:00:00"/>
        <d v="2023-11-26T00:00:00"/>
        <d v="2022-12-07T00:00:00"/>
        <d v="2021-09-20T00:00:00"/>
        <d v="2022-01-08T00:00:00"/>
        <d v="2023-06-06T00:00:00"/>
        <d v="2021-04-24T00:00:00"/>
        <d v="2022-09-15T00:00:00"/>
        <d v="2021-12-04T00:00:00"/>
        <d v="2022-10-23T00:00:00"/>
        <d v="2022-04-07T00:00:00"/>
        <d v="2022-12-10T00:00:00"/>
        <d v="2023-11-29T00:00:00"/>
        <d v="2022-02-07T00:00:00"/>
        <d v="2021-12-12T00:00:00"/>
        <d v="2021-12-17T00:00:00"/>
        <d v="2022-11-23T00:00:00"/>
        <d v="2021-02-28T00:00:00"/>
        <d v="2022-03-08T00:00:00"/>
        <d v="2022-08-17T00:00:00"/>
        <d v="2022-05-17T00:00:00"/>
        <d v="2022-09-02T00:00:00"/>
        <d v="2021-05-30T00:00:00"/>
        <d v="2022-02-22T00:00:00"/>
        <d v="2022-10-16T00:00:00"/>
        <d v="2021-09-25T00:00:00"/>
        <d v="2023-11-21T00:00:00"/>
        <d v="2021-08-06T00:00:00"/>
        <d v="2023-08-14T00:00:00"/>
        <d v="2023-02-26T00:00:00"/>
        <d v="2023-05-07T00:00:00"/>
        <d v="2022-05-24T00:00:00"/>
        <d v="2022-11-02T00:00:00"/>
        <d v="2021-11-23T00:00:00"/>
        <d v="2023-08-15T00:00:00"/>
        <d v="2023-10-19T00:00:00"/>
        <d v="2021-02-17T00:00:00"/>
        <d v="2023-03-17T00:00:00"/>
        <d v="2021-04-10T00:00:00"/>
        <d v="2022-07-31T00:00:00"/>
        <d v="2023-10-11T00:00:00"/>
        <d v="2023-08-22T00:00:00"/>
        <d v="2021-08-09T00:00:00"/>
        <d v="2021-10-02T00:00:00"/>
        <d v="2023-04-06T00:00:00"/>
        <d v="2021-04-15T00:00:00"/>
        <d v="2022-02-03T00:00:00"/>
        <d v="2022-08-15T00:00:00"/>
        <d v="2023-10-30T00:00:00"/>
        <d v="2021-09-01T00:00:00"/>
        <d v="2021-09-21T00:00:00"/>
        <d v="2023-03-18T00:00:00"/>
        <d v="2023-01-19T00:00:00"/>
        <d v="2021-03-24T00:00:00"/>
        <d v="2021-03-21T00:00:00"/>
        <d v="2023-08-29T00:00:00"/>
        <d v="2021-11-02T00:00:00"/>
        <d v="2023-03-16T00:00:00"/>
        <d v="2022-11-20T00:00:00"/>
        <d v="2023-11-10T00:00:00"/>
        <d v="2023-10-01T00:00:00"/>
        <d v="2023-08-31T00:00:00"/>
        <d v="2021-02-04T00:00:00"/>
        <d v="2022-11-10T00:00:00"/>
        <d v="2021-08-13T00:00:00"/>
        <d v="2022-09-23T00:00:00"/>
        <d v="2022-04-12T00:00:00"/>
        <d v="2023-09-11T00:00:00"/>
        <d v="2021-12-16T00:00:00"/>
        <d v="2022-05-12T00:00:00"/>
        <d v="2021-03-06T00:00:00"/>
        <d v="2023-06-23T00:00:00"/>
        <d v="2022-10-05T00:00:00"/>
        <d v="2021-11-07T00:00:00"/>
        <d v="2023-04-26T00:00:00"/>
        <d v="2023-04-21T00:00:00"/>
        <d v="2021-05-08T00:00:00"/>
        <d v="2021-10-10T00:00:00"/>
        <d v="2023-09-07T00:00:00"/>
        <d v="2021-12-21T00:00:00"/>
        <d v="2023-12-28T00:00:00"/>
        <d v="2022-12-03T00:00:00"/>
        <d v="2022-05-20T00:00:00"/>
        <d v="2022-07-26T00:00:00"/>
        <d v="2023-09-29T00:00:00"/>
        <d v="2023-09-10T00:00:00"/>
        <d v="2022-12-16T00:00:00"/>
        <d v="2022-07-15T00:00:00"/>
        <d v="2023-02-17T00:00:00"/>
        <d v="2022-12-11T00:00:00"/>
        <d v="2022-06-10T00:00:00"/>
        <d v="2023-09-09T00:00:00"/>
        <d v="2022-02-18T00:00:00"/>
        <d v="2022-07-10T00:00:00"/>
        <d v="2022-07-11T00:00:00"/>
        <d v="2022-04-22T00:00:00"/>
        <d v="2022-11-08T00:00:00"/>
        <d v="2023-04-14T00:00:00"/>
        <d v="2023-09-05T00:00:00"/>
        <d v="2021-05-02T00:00:00"/>
        <d v="2021-07-03T00:00:00"/>
        <d v="2024-01-01T00:00:00"/>
        <d v="2021-12-27T00:00:00"/>
        <d v="2021-01-19T00:00:00"/>
        <d v="2021-08-08T00:00:00"/>
        <d v="2022-08-06T00:00:00"/>
        <d v="2023-07-20T00:00:00"/>
        <d v="2023-08-17T00:00:00"/>
        <d v="2022-01-30T00:00:00"/>
        <d v="2021-08-19T00:00:00"/>
        <d v="2022-11-09T00:00:00"/>
        <d v="2023-07-29T00:00:00"/>
        <d v="2022-11-22T00:00:00"/>
        <d v="2022-01-31T00:00:00"/>
        <d v="2023-04-11T00:00:00"/>
        <d v="2023-05-26T00:00:00"/>
        <d v="2021-06-27T00:00:00"/>
        <d v="2021-07-15T00:00:00"/>
        <d v="2022-01-14T00:00:00"/>
        <d v="2021-10-15T00:00:00"/>
        <d v="2021-01-14T00:00:00"/>
        <d v="2022-06-19T00:00:00"/>
        <d v="2021-01-24T00:00:00"/>
        <d v="2022-06-20T00:00:00"/>
        <d v="2023-01-07T00:00:00"/>
        <d v="2021-08-31T00:00:00"/>
        <d v="2023-08-12T00:00:00"/>
        <d v="2022-09-21T00:00:00"/>
        <d v="2022-03-29T00:00:00"/>
        <d v="2023-08-23T00:00:00"/>
        <d v="2022-03-24T00:00:00"/>
        <d v="2022-05-22T00:00:00"/>
        <d v="2023-12-18T00:00:00"/>
        <d v="2021-08-18T00:00:00"/>
        <d v="2022-02-19T00:00:00"/>
        <d v="2023-12-02T00:00:00"/>
        <d v="2023-07-02T00:00:00"/>
        <d v="2021-04-29T00:00:00"/>
        <d v="2022-06-06T00:00:00"/>
        <d v="2021-01-07T00:00:00"/>
        <d v="2022-03-23T00:00:00"/>
        <d v="2021-05-04T00:00:00"/>
        <d v="2021-05-22T00:00:00"/>
        <d v="2023-08-25T00:00:00"/>
        <d v="2023-05-11T00:00:00"/>
        <d v="2023-02-13T00:00:00"/>
        <d v="2023-02-09T00:00:00"/>
        <d v="2021-09-30T00:00:00"/>
        <d v="2022-12-14T00:00:00"/>
        <d v="2022-01-01T00:00:00"/>
        <d v="2023-12-20T00:00:00"/>
        <d v="2021-09-18T00:00:00"/>
        <d v="2022-04-02T00:00:00"/>
        <d v="2021-01-08T00:00:00"/>
        <d v="2021-02-16T00:00:00"/>
        <d v="2023-08-07T00:00:00"/>
        <d v="2023-12-26T00:00:00"/>
        <d v="2023-02-16T00:00:00"/>
        <d v="2022-04-16T00:00:00"/>
        <d v="2023-08-02T00:00:00"/>
        <d v="2022-07-19T00:00:00"/>
        <d v="2021-08-20T00:00:00"/>
        <d v="2021-03-07T00:00:00"/>
        <d v="2022-02-27T00:00:00"/>
        <d v="2021-07-26T00:00:00"/>
        <d v="2023-04-04T00:00:00"/>
        <d v="2023-06-18T00:00:00"/>
        <d v="2022-10-19T00:00:00"/>
        <d v="2022-09-08T00:00:00"/>
        <d v="2023-10-13T00:00:00"/>
        <d v="2021-04-07T00:00:00"/>
        <d v="2023-12-11T00:00:00"/>
        <d v="2023-05-03T00:00:00"/>
        <d v="2022-01-12T00:00:00"/>
        <d v="2023-12-22T00:00:00"/>
        <d v="2022-05-13T00:00:00"/>
        <d v="2021-07-09T00:00:00"/>
        <d v="2022-07-04T00:00:00"/>
        <d v="2022-03-04T00:00:00"/>
        <d v="2022-11-13T00:00:00"/>
        <d v="2022-03-10T00:00:00"/>
        <d v="2023-03-24T00:00:00"/>
        <d v="2023-02-19T00:00:00"/>
        <d v="2022-10-18T00:00:00"/>
        <d v="2022-02-06T00:00:00"/>
        <d v="2022-05-19T00:00:00"/>
        <d v="2022-06-12T00:00:00"/>
        <d v="2023-09-28T00:00:00"/>
        <d v="2021-12-13T00:00:00"/>
        <d v="2021-05-01T00:00:00"/>
        <d v="2021-03-11T00:00:00"/>
        <d v="2021-06-02T00:00:00"/>
        <d v="2023-04-25T00:00:00"/>
        <d v="2022-04-19T00:00:00"/>
        <d v="2023-07-23T00:00:00"/>
        <d v="2023-04-23T00:00:00"/>
        <d v="2021-01-25T00:00:00"/>
        <d v="2021-02-05T00:00:00"/>
        <d v="2022-01-03T00:00:00"/>
        <d v="2023-07-30T00:00:00"/>
        <d v="2021-03-29T00:00:00"/>
        <d v="2023-09-01T00:00:00"/>
        <d v="2021-04-06T00:00:00"/>
        <d v="2022-07-29T00:00:00"/>
        <d v="2023-03-08T00:00:00"/>
        <d v="2021-06-10T00:00:00"/>
        <d v="2023-10-23T00:00:00"/>
        <d v="2021-07-20T00:00:00"/>
        <d v="2021-06-05T00:00:00"/>
        <d v="2022-11-29T00:00:00"/>
        <d v="2022-10-31T00:00:00"/>
        <d v="2021-03-02T00:00:00"/>
        <d v="2022-12-30T00:00:00"/>
        <d v="2023-02-08T00:00:00"/>
        <d v="2022-01-16T00:00:00"/>
        <d v="2021-06-18T00:00:00"/>
        <d v="2022-07-03T00:00:00"/>
        <d v="2023-03-09T00:00:00"/>
        <d v="2023-01-08T00:00:00"/>
        <d v="2022-07-07T00:00:00"/>
        <d v="2021-07-29T00:00:00"/>
        <d v="2021-09-29T00:00:00"/>
        <d v="2021-06-28T00:00:00"/>
        <d v="2023-02-28T00:00:00"/>
        <d v="2021-01-26T00:00:00"/>
        <d v="2023-03-06T00:00:00"/>
        <d v="2021-12-14T00:00:00"/>
        <d v="2022-07-05T00:00:00"/>
        <d v="2023-10-07T00:00:00"/>
        <d v="2021-12-09T00:00:00"/>
        <d v="2022-05-31T00:00:00"/>
        <d v="2022-05-21T00:00:00"/>
        <d v="2022-02-05T00:00:00"/>
        <d v="2022-11-06T00:00:00"/>
        <d v="2021-10-06T00:00:00"/>
        <d v="2021-12-30T00:00:00"/>
        <d v="2022-10-30T00:00:00"/>
        <d v="2021-02-25T00:00:00"/>
        <d v="2022-03-06T00:00:00"/>
        <d v="2021-10-13T00:00:00"/>
        <d v="2022-06-02T00:00:00"/>
        <d v="2023-12-31T00:00:00"/>
        <d v="2023-11-04T00:00:00"/>
        <d v="2022-12-29T00:00:00"/>
        <d v="2023-03-30T00:00:00"/>
        <d v="2021-01-22T00:00:00"/>
        <d v="2022-06-14T00:00:00"/>
        <d v="2023-03-13T00:00:00"/>
        <d v="2021-02-20T00:00:00"/>
        <d v="2022-12-15T00:00:00"/>
        <d v="2022-12-04T00:00:00"/>
        <d v="2022-02-28T00:00:00"/>
        <d v="2023-07-16T00:00:00"/>
        <d v="2021-04-02T00:00:00"/>
        <d v="2022-04-20T00:00:00"/>
        <d v="2022-01-13T00:00:00"/>
        <d v="2023-06-05T00:00:00"/>
        <d v="2021-01-10T00:00:00"/>
        <d v="2022-02-26T00:00:00"/>
        <d v="2021-07-28T00:00:00"/>
        <d v="2022-02-08T00:00:00"/>
        <d v="2022-06-22T00:00:00"/>
        <d v="2023-03-15T00:00:00"/>
        <d v="2022-09-18T00:00:00"/>
        <d v="2021-08-28T00:00:00"/>
        <d v="2022-01-10T00:00:00"/>
        <d v="2023-11-13T00:00:00"/>
        <d v="2022-02-04T00:00:00"/>
        <d v="2023-10-05T00:00:00"/>
        <d v="2022-08-22T00:00:00"/>
        <d v="2023-05-21T00:00:00"/>
        <d v="2022-06-23T00:00:00"/>
        <d v="2023-05-27T00:00:00"/>
        <d v="2022-07-30T00:00:00"/>
        <d v="2022-08-23T00:00:00"/>
        <d v="2021-10-19T00:00:00"/>
        <d v="2022-07-24T00:00:00"/>
        <d v="2023-09-21T00:00:00"/>
        <d v="2023-07-24T00:00:00"/>
        <d v="2021-01-02T00:00:00"/>
        <d v="2022-07-16T00:00:00"/>
        <d v="2021-12-05T00:00:00"/>
        <d v="2022-03-14T00:00:00"/>
        <d v="2023-09-04T00:00:00"/>
        <d v="2021-09-04T00:00:00"/>
        <d v="2023-05-15T00:00:00"/>
        <d v="2023-09-06T00:00:00"/>
        <d v="2021-05-26T00:00:00"/>
        <d v="2022-04-14T00:00:00"/>
        <d v="2021-07-02T00:00:00"/>
        <d v="2021-01-18T00:00:00"/>
        <d v="2022-03-13T00:00:00"/>
        <d v="2023-06-26T00:00:00"/>
        <d v="2021-09-10T00:00:00"/>
        <d v="2023-05-12T00:00:00"/>
        <d v="2021-03-23T00:00:00"/>
        <d v="2022-07-23T00:00:00"/>
        <d v="2023-11-14T00:00:00"/>
        <d v="2023-03-12T00:00:00"/>
        <d v="2021-05-16T00:00:00"/>
        <d v="2023-06-09T00:00:00"/>
        <d v="2021-09-02T00:00:00"/>
        <d v="2021-12-02T00:00:00"/>
        <d v="2022-12-12T00:00:00"/>
        <d v="2023-12-08T00:00:00"/>
        <d v="2022-06-15T00:00:00"/>
        <d v="2021-08-25T00:00:00"/>
        <d v="2022-01-02T00:00:00"/>
        <d v="2021-03-14T00:00:00"/>
        <d v="2022-04-03T00:00:00"/>
        <d v="2023-04-02T00:00:00"/>
        <d v="2022-08-02T00:00:00"/>
        <d v="2022-02-15T00:00:00"/>
        <d v="2023-10-08T00:00:00"/>
        <d v="2022-05-18T00:00:00"/>
        <d v="2021-02-18T00:00:00"/>
        <d v="2022-09-22T00:00:00"/>
        <d v="2022-07-28T00:00:00"/>
        <d v="2023-12-01T00:00:00"/>
        <d v="2023-02-02T00:00:00"/>
        <d v="2023-03-19T00:00:00"/>
        <d v="2022-10-08T00:00:00"/>
        <d v="2023-07-17T00:00:00"/>
        <d v="2022-02-20T00:00:00"/>
        <d v="2023-04-13T00:00:00"/>
        <d v="2021-09-05T00:00:00"/>
        <d v="2022-03-02T00:00:00"/>
        <d v="2022-06-17T00:00:00"/>
        <d v="2022-04-01T00:00:00"/>
        <d v="2022-02-10T00:00:00"/>
        <d v="2021-07-08T00:00:00"/>
        <d v="2023-06-07T00:00:00"/>
        <d v="2021-03-12T00:00:00"/>
        <d v="2022-05-26T00:00:00"/>
        <d v="2021-02-09T00:00:00"/>
        <d v="2022-12-06T00:00:00"/>
        <d v="2022-07-08T00:00:00"/>
        <d v="2021-04-30T00:00:00"/>
        <d v="2023-01-03T00:00:00"/>
        <d v="2022-06-30T00:00:00"/>
        <d v="2022-03-26T00:00:00"/>
        <d v="2022-12-28T00:00:00"/>
        <d v="2021-02-10T00:00:00"/>
        <d v="2021-05-29T00:00:00"/>
        <d v="2023-09-25T00:00:00"/>
        <d v="2023-01-01T00:00:00"/>
        <d v="2023-02-14T00:00:00"/>
        <d v="2021-08-02T00:00:00"/>
        <d v="2021-12-10T00:00:00"/>
        <d v="2021-07-01T00:00:00"/>
        <d v="2022-11-19T00:00:00"/>
        <d v="2021-04-09T00:00:00"/>
        <d v="2023-02-15T00:00:00"/>
        <d v="2021-11-30T00:00:00"/>
        <d v="2022-12-02T00:00:00"/>
        <d v="2023-06-03T00:00:00"/>
        <d v="2021-11-18T00:00:00"/>
        <d v="2021-07-16T00:00:00"/>
        <d v="2023-01-27T00:00:00"/>
        <d v="2022-06-24T00:00:00"/>
        <d v="2023-11-25T00:00:00"/>
        <d v="2023-06-11T00:00:00"/>
        <d v="2022-06-13T00:00:00"/>
        <d v="2022-06-25T00:00:00"/>
        <d v="2021-12-19T00:00:00"/>
        <d v="2023-10-04T00:00:00"/>
        <d v="2021-10-03T00:00:00"/>
        <d v="2022-07-06T00:00:00"/>
        <d v="2023-11-24T00:00:00"/>
        <d v="2022-09-30T00:00:00"/>
        <d v="2023-04-07T00:00:00"/>
        <d v="2023-11-01T00:00:00"/>
        <d v="2021-12-01T00:00:00"/>
        <d v="2021-02-26T00:00:00"/>
        <d v="2022-04-04T00:00:00"/>
        <d v="2023-12-03T00:00:00"/>
        <d v="2022-07-21T00:00:00"/>
        <d v="2022-06-16T00:00:00"/>
        <d v="2022-08-26T00:00:00"/>
        <d v="2023-08-08T00:00:00"/>
        <d v="2021-04-21T00:00:00"/>
        <d v="2023-09-26T00:00:00"/>
        <d v="2022-03-05T00:00:00"/>
        <d v="2021-02-06T00:00:00"/>
        <d v="2021-01-09T00:00:00"/>
        <d v="2022-05-25T00:00:00"/>
        <d v="2023-10-28T00:00:00"/>
        <d v="2022-09-19T00:00:00"/>
        <d v="2021-05-14T00:00:00"/>
        <d v="2022-09-03T00:00:00"/>
        <d v="2022-08-19T00:00:00"/>
        <d v="2022-02-11T00:00:00"/>
        <d v="2021-01-27T00:00:00"/>
        <d v="2021-08-15T00:00:00"/>
        <d v="2022-08-30T00:00:00"/>
        <d v="2021-04-13T00:00:00"/>
        <d v="2022-11-05T00:00:00"/>
        <d v="2023-03-01T00:00:00"/>
        <d v="2023-05-14T00:00:00"/>
        <d v="2022-04-27T00:00:00"/>
        <d v="2023-07-07T00:00:00"/>
        <d v="2021-01-01T00:00:00"/>
        <d v="2021-01-05T00:00:00"/>
        <d v="2023-12-06T00:00:00"/>
        <d v="2022-03-22T00:00:00"/>
        <d v="2021-12-31T00:00:00"/>
        <d v="2023-05-05T00:00:00"/>
        <d v="2023-05-16T00:00:00"/>
        <d v="2021-10-25T00:00:00"/>
        <d v="2021-04-19T00:00:00"/>
        <d v="2022-05-30T00:00:00"/>
        <d v="2022-02-01T00:00:00"/>
        <d v="2023-11-19T00:00:00"/>
        <d v="2021-03-25T00:00:00"/>
        <d v="2023-05-28T00:00:00"/>
        <d v="2021-01-12T00:00:00"/>
        <d v="2022-10-13T00:00:00"/>
        <d v="2022-03-27T00:00:00"/>
        <d v="2022-08-31T00:00:00"/>
        <d v="2021-05-25T00:00:00"/>
        <d v="2023-04-15T00:00:00"/>
        <d v="2021-11-17T00:00:00"/>
        <d v="2021-01-23T00:00:00"/>
        <d v="2022-09-17T00:00:00"/>
        <d v="2022-03-07T00:00:00"/>
        <d v="2021-08-11T00:00:00"/>
        <d v="2023-09-18T00:00:00"/>
        <d v="2021-11-27T00:00:00"/>
        <d v="2021-02-15T00:00:00"/>
        <d v="2021-10-28T00:00:00"/>
        <d v="2022-03-20T00:00:00"/>
        <d v="2023-12-25T00:00:00"/>
        <d v="2022-04-15T00:00:00"/>
        <d v="2023-05-22T00:00:00"/>
        <d v="2022-01-23T00:00:00"/>
        <d v="2021-01-15T00:00:00"/>
        <d v="2021-05-12T00:00:00"/>
        <d v="2023-10-10T00:00:00"/>
        <d v="2022-12-25T00:00:00"/>
        <d v="2023-11-03T00:00:00"/>
        <d v="2023-03-29T00:00:00"/>
        <d v="2022-12-31T00:00:00"/>
        <d v="2021-11-16T00:00:00"/>
        <d v="2022-10-29T00:00:00"/>
        <d v="2021-12-28T00:00:00"/>
        <d v="2021-05-27T00:00:00"/>
        <d v="2023-01-14T00:00:00"/>
        <d v="2021-06-20T00:00:00"/>
        <d v="2023-03-10T00:00:00"/>
        <d v="2022-09-14T00:00:00"/>
        <d v="2021-07-12T00:00:00"/>
        <d v="2022-03-03T00:00:00"/>
        <d v="2023-09-13T00:00:00"/>
        <d v="2022-01-15T00:00:00"/>
        <d v="2021-05-17T00:00:00"/>
        <d v="2022-01-28T00:00:00"/>
        <d v="2022-06-29T00:00:00"/>
        <d v="2023-07-06T00:00:00"/>
        <d v="2022-11-16T00:00:00"/>
        <d v="2022-04-10T00:00:00"/>
        <d v="2021-02-19T00:00:00"/>
        <d v="2022-09-12T00:00:00"/>
        <d v="2022-04-18T00:00:00"/>
        <d v="2023-12-12T00:00:00"/>
        <d v="2022-01-11T00:00:00"/>
        <d v="2021-03-03T00:00:00"/>
        <d v="2021-05-06T00:00:00"/>
        <d v="2021-01-30T00:00:00"/>
        <d v="2021-08-17T00:00:00"/>
      </sharedItems>
    </cacheField>
    <cacheField name="resolved_date" numFmtId="187">
      <sharedItems containsSemiMixedTypes="0" containsString="0" containsNonDate="0" containsDate="1" minDate="2021-01-01T21:06:00" maxDate="2024-01-03T17:06:00" count="4951">
        <d v="2022-10-22T05:36:00"/>
        <d v="2021-08-07T04:24:00"/>
        <d v="2021-11-26T22:24:00"/>
        <d v="2022-11-07T01:54:00"/>
        <d v="2023-04-26T05:42:00"/>
        <d v="2023-10-12T16:24:00"/>
        <d v="2022-08-15T03:54:00"/>
        <d v="2023-04-01T02:06:00"/>
        <d v="2021-03-18T22:42:00"/>
        <d v="2023-07-25T02:36:00"/>
        <d v="2021-07-03T05:30:00"/>
        <d v="2022-10-07T08:18:00"/>
        <d v="2022-06-01T06:12:00"/>
        <d v="2022-10-27T14:06:00"/>
        <d v="2021-08-26T18:48:00"/>
        <d v="2023-04-10T00:42:00"/>
        <d v="2023-11-21T08:24:00"/>
        <d v="2021-01-03T11:36:00"/>
        <d v="2023-08-07T21:30:00"/>
        <d v="2023-04-29T19:12:00"/>
        <d v="2021-04-24T00:12:00"/>
        <d v="2022-01-20T02:18:00"/>
        <d v="2023-11-30T02:42:00"/>
        <d v="2023-01-15T01:48:00"/>
        <d v="2023-10-18T21:06:00"/>
        <d v="2023-06-27T08:06:00"/>
        <d v="2021-04-16T05:42:00"/>
        <d v="2022-02-22T11:48:00"/>
        <d v="2022-07-02T08:00:00"/>
        <d v="2021-09-29T19:18:00"/>
        <d v="2022-08-15T08:24:00"/>
        <d v="2023-06-18T04:30:00"/>
        <d v="2023-09-20T19:54:00"/>
        <d v="2021-09-06T01:24:00"/>
        <d v="2021-03-05T07:06:00"/>
        <d v="2022-05-07T05:36:00"/>
        <d v="2021-11-21T03:24:00"/>
        <d v="2022-10-01T13:42:00"/>
        <d v="2021-01-31T19:24:00"/>
        <d v="2023-04-17T02:30:00"/>
        <d v="2021-07-11T00:54:00"/>
        <d v="2022-04-07T19:54:00"/>
        <d v="2021-08-23T20:42:00"/>
        <d v="2023-08-05T10:36:00"/>
        <d v="2021-08-29T10:42:00"/>
        <d v="2021-11-13T15:00:00"/>
        <d v="2023-10-20T21:12:00"/>
        <d v="2022-08-21T06:42:00"/>
        <d v="2023-11-10T09:36:00"/>
        <d v="2022-07-16T07:24:00"/>
        <d v="2023-05-03T22:18:00"/>
        <d v="2023-09-16T13:30:00"/>
        <d v="2023-08-26T02:24:00"/>
        <d v="2022-05-15T14:24:00"/>
        <d v="2023-07-25T21:24:00"/>
        <d v="2021-10-27T03:30:00"/>
        <d v="2023-03-01T00:54:00"/>
        <d v="2022-01-27T21:48:00"/>
        <d v="2023-11-08T02:30:00"/>
        <d v="2021-10-07T04:00:00"/>
        <d v="2021-05-25T20:42:00"/>
        <d v="2022-07-23T07:42:00"/>
        <d v="2023-04-30T10:54:00"/>
        <d v="2022-11-28T07:48:00"/>
        <d v="2023-11-09T06:00:00"/>
        <d v="2022-07-03T19:06:00"/>
        <d v="2021-01-08T05:18:00"/>
        <d v="2022-08-03T03:12:00"/>
        <d v="2022-09-04T19:54:00"/>
        <d v="2023-10-01T09:54:00"/>
        <d v="2021-11-03T10:06:00"/>
        <d v="2023-07-06T12:12:00"/>
        <d v="2023-09-21T01:06:00"/>
        <d v="2022-12-09T11:54:00"/>
        <d v="2022-11-12T02:18:00"/>
        <d v="2023-02-12T03:00:00"/>
        <d v="2023-07-23T04:36:00"/>
        <d v="2022-10-22T04:00:00"/>
        <d v="2022-01-22T13:36:00"/>
        <d v="2022-05-06T05:12:00"/>
        <d v="2023-02-26T00:24:00"/>
        <d v="2022-04-24T17:00:00"/>
        <d v="2023-04-25T01:36:00"/>
        <d v="2021-04-03T22:30:00"/>
        <d v="2022-10-14T01:42:00"/>
        <d v="2023-08-29T15:00:00"/>
        <d v="2023-02-20T05:36:00"/>
        <d v="2023-03-02T01:12:00"/>
        <d v="2021-11-08T06:00:00"/>
        <d v="2023-10-12T23:54:00"/>
        <d v="2021-03-18T10:30:00"/>
        <d v="2021-09-17T09:06:00"/>
        <d v="2023-10-26T05:54:00"/>
        <d v="2022-11-13T02:48:00"/>
        <d v="2021-07-25T10:18:00"/>
        <d v="2023-06-21T13:12:00"/>
        <d v="2021-07-24T04:30:00"/>
        <d v="2023-12-14T22:48:00"/>
        <d v="2023-07-27T09:24:00"/>
        <d v="2021-02-01T17:00:00"/>
        <d v="2021-10-23T19:18:00"/>
        <d v="2023-04-20T04:00:00"/>
        <d v="2021-11-14T05:36:00"/>
        <d v="2021-06-03T04:42:00"/>
        <d v="2023-08-21T12:18:00"/>
        <d v="2022-06-28T05:00:00"/>
        <d v="2022-11-26T00:36:00"/>
        <d v="2023-03-27T05:12:00"/>
        <d v="2021-06-15T22:36:00"/>
        <d v="2022-11-05T05:24:00"/>
        <d v="2023-12-29T05:54:00"/>
        <d v="2023-02-21T01:36:00"/>
        <d v="2022-10-12T11:42:00"/>
        <d v="2023-09-28T11:12:00"/>
        <d v="2021-03-17T14:36:00"/>
        <d v="2021-05-21T05:48:00"/>
        <d v="2022-04-29T18:30:00"/>
        <d v="2022-08-15T13:54:00"/>
        <d v="2022-04-11T04:48:00"/>
        <d v="2021-07-05T21:48:00"/>
        <d v="2023-06-08T12:42:00"/>
        <d v="2021-07-21T09:36:00"/>
        <d v="2021-07-25T05:54:00"/>
        <d v="2023-06-29T06:30:00"/>
        <d v="2021-12-09T02:24:00"/>
        <d v="2022-09-06T20:24:00"/>
        <d v="2021-03-02T08:06:00"/>
        <d v="2021-04-07T18:42:00"/>
        <d v="2022-10-27T05:24:00"/>
        <d v="2021-04-25T04:30:00"/>
        <d v="2022-08-27T19:42:00"/>
        <d v="2023-01-05T22:24:00"/>
        <d v="2023-02-10T12:12:00"/>
        <d v="2023-06-02T02:06:00"/>
        <d v="2021-10-26T18:00:00"/>
        <d v="2022-05-16T01:42:00"/>
        <d v="2023-12-24T20:12:00"/>
        <d v="2023-04-24T10:30:00"/>
        <d v="2022-01-05T23:18:00"/>
        <d v="2021-12-16T08:00:00"/>
        <d v="2021-12-26T21:30:00"/>
        <d v="2021-06-12T05:18:00"/>
        <d v="2023-02-25T07:54:00"/>
        <d v="2022-05-11T02:12:00"/>
        <d v="2023-10-17T02:00:00"/>
        <d v="2021-10-22T22:24:00"/>
        <d v="2022-04-22T14:06:00"/>
        <d v="2023-08-04T21:06:00"/>
        <d v="2022-06-09T05:24:00"/>
        <d v="2023-08-02T18:18:00"/>
        <d v="2022-06-07T05:00:00"/>
        <d v="2021-01-20T13:48:00"/>
        <d v="2023-08-12T12:30:00"/>
        <d v="2022-08-15T20:30:00"/>
        <d v="2021-11-22T20:06:00"/>
        <d v="2021-06-04T12:42:00"/>
        <d v="2023-06-24T13:12:00"/>
        <d v="2022-12-09T01:00:00"/>
        <d v="2022-09-06T02:12:00"/>
        <d v="2023-05-19T05:06:00"/>
        <d v="2022-05-29T14:36:00"/>
        <d v="2023-07-25T07:48:00"/>
        <d v="2022-09-12T02:42:00"/>
        <d v="2022-02-15T10:24:00"/>
        <d v="2023-03-01T10:48:00"/>
        <d v="2023-09-17T16:36:00"/>
        <d v="2021-08-09T07:42:00"/>
        <d v="2022-05-01T04:18:00"/>
        <d v="2023-02-21T20:36:00"/>
        <d v="2023-01-06T21:42:00"/>
        <d v="2022-08-30T04:54:00"/>
        <d v="2022-08-31T02:18:00"/>
        <d v="2021-02-16T21:48:00"/>
        <d v="2023-03-22T17:36:00"/>
        <d v="2022-07-17T01:54:00"/>
        <d v="2021-01-18T00:30:00"/>
        <d v="2021-04-11T02:30:00"/>
        <d v="2023-10-15T23:36:00"/>
        <d v="2022-08-10T02:24:00"/>
        <d v="2022-04-18T23:30:00"/>
        <d v="2022-12-24T12:48:00"/>
        <d v="2022-03-28T15:12:00"/>
        <d v="2022-01-28T10:06:00"/>
        <d v="2022-05-29T02:30:00"/>
        <d v="2021-10-10T05:36:00"/>
        <d v="2021-07-20T18:42:00"/>
        <d v="2021-03-22T19:48:00"/>
        <d v="2022-09-26T04:30:00"/>
        <d v="2023-06-23T11:24:00"/>
        <d v="2021-03-10T05:06:00"/>
        <d v="2023-01-20T16:36:00"/>
        <d v="2021-09-29T04:12:00"/>
        <d v="2021-07-06T16:24:00"/>
        <d v="2022-08-29T11:54:00"/>
        <d v="2022-11-01T08:00:00"/>
        <d v="2023-05-01T04:24:00"/>
        <d v="2021-12-27T00:06:00"/>
        <d v="2022-02-19T12:24:00"/>
        <d v="2021-09-29T00:12:00"/>
        <d v="2023-01-20T04:24:00"/>
        <d v="2023-12-25T02:48:00"/>
        <d v="2023-10-28T22:06:00"/>
        <d v="2022-07-14T17:12:00"/>
        <d v="2021-12-03T08:42:00"/>
        <d v="2022-06-12T10:24:00"/>
        <d v="2023-09-16T04:48:00"/>
        <d v="2022-09-01T00:18:00"/>
        <d v="2022-11-25T11:18:00"/>
        <d v="2021-08-25T09:30:00"/>
        <d v="2023-08-18T03:18:00"/>
        <d v="2021-06-05T04:30:00"/>
        <d v="2021-10-16T10:42:00"/>
        <d v="2022-04-11T06:00:00"/>
        <d v="2023-03-26T21:54:00"/>
        <d v="2023-01-22T22:18:00"/>
        <d v="2021-07-04T15:24:00"/>
        <d v="2023-03-20T10:00:00"/>
        <d v="2021-02-01T03:06:00"/>
        <d v="2022-06-26T07:24:00"/>
        <d v="2021-09-11T10:42:00"/>
        <d v="2023-07-24T20:06:00"/>
        <d v="2023-01-27T02:06:00"/>
        <d v="2022-06-21T01:54:00"/>
        <d v="2023-02-21T01:24:00"/>
        <d v="2023-02-02T15:54:00"/>
        <d v="2021-08-10T22:06:00"/>
        <d v="2022-04-24T04:54:00"/>
        <d v="2023-08-25T22:18:00"/>
        <d v="2021-02-21T22:24:00"/>
        <d v="2022-11-03T13:06:00"/>
        <d v="2022-04-01T21:54:00"/>
        <d v="2021-05-12T13:42:00"/>
        <d v="2023-08-09T04:00:00"/>
        <d v="2022-09-12T07:00:00"/>
        <d v="2023-04-18T11:42:00"/>
        <d v="2021-08-31T11:30:00"/>
        <d v="2021-10-15T19:00:00"/>
        <d v="2021-04-06T18:36:00"/>
        <d v="2021-03-18T20:48:00"/>
        <d v="2022-09-17T02:36:00"/>
        <d v="2023-10-07T02:48:00"/>
        <d v="2021-08-26T09:36:00"/>
        <d v="2021-07-19T12:30:00"/>
        <d v="2022-04-27T18:06:00"/>
        <d v="2021-10-06T08:12:00"/>
        <d v="2023-03-08T19:00:00"/>
        <d v="2023-07-19T16:54:00"/>
        <d v="2023-02-01T14:24:00"/>
        <d v="2023-05-09T01:30:00"/>
        <d v="2021-11-15T22:36:00"/>
        <d v="2023-04-30T03:48:00"/>
        <d v="2021-07-22T17:30:00"/>
        <d v="2023-10-03T11:12:00"/>
        <d v="2023-04-16T04:36:00"/>
        <d v="2022-07-27T03:42:00"/>
        <d v="2021-03-11T04:18:00"/>
        <d v="2023-01-31T09:42:00"/>
        <d v="2022-03-23T11:18:00"/>
        <d v="2023-06-29T09:06:00"/>
        <d v="2023-07-01T02:42:00"/>
        <d v="2022-05-01T12:48:00"/>
        <d v="2023-01-13T02:18:00"/>
        <d v="2021-07-25T05:00:00"/>
        <d v="2023-01-25T20:24:00"/>
        <d v="2023-01-05T15:12:00"/>
        <d v="2021-05-05T22:00:00"/>
        <d v="2023-03-27T23:42:00"/>
        <d v="2022-07-20T10:42:00"/>
        <d v="2022-01-25T11:06:00"/>
        <d v="2021-09-08T11:42:00"/>
        <d v="2023-07-24T04:18:00"/>
        <d v="2021-07-09T13:54:00"/>
        <d v="2022-03-13T06:06:00"/>
        <d v="2021-02-13T01:54:00"/>
        <d v="2021-04-14T16:54:00"/>
        <d v="2022-11-17T07:48:00"/>
        <d v="2022-05-15T07:36:00"/>
        <d v="2021-09-16T05:48:00"/>
        <d v="2022-02-27T09:06:00"/>
        <d v="2021-05-22T03:18:00"/>
        <d v="2022-03-03T02:42:00"/>
        <d v="2022-03-19T23:12:00"/>
        <d v="2022-04-25T14:06:00"/>
        <d v="2022-11-04T06:00:00"/>
        <d v="2021-10-30T05:30:00"/>
        <d v="2021-01-07T12:36:00"/>
        <d v="2022-07-22T03:18:00"/>
        <d v="2021-10-25T22:36:00"/>
        <d v="2021-09-24T10:24:00"/>
        <d v="2022-05-30T10:06:00"/>
        <d v="2021-12-25T15:30:00"/>
        <d v="2021-08-15T04:48:00"/>
        <d v="2021-02-24T08:54:00"/>
        <d v="2021-09-27T03:48:00"/>
        <d v="2021-02-02T15:30:00"/>
        <d v="2023-01-06T05:12:00"/>
        <d v="2022-05-03T01:18:00"/>
        <d v="2022-10-30T06:06:00"/>
        <d v="2021-02-05T01:12:00"/>
        <d v="2021-12-25T16:00:00"/>
        <d v="2022-06-28T01:36:00"/>
        <d v="2021-04-19T03:00:00"/>
        <d v="2021-09-19T19:12:00"/>
        <d v="2023-05-14T03:00:00"/>
        <d v="2023-12-14T13:24:00"/>
        <d v="2021-08-23T12:48:00"/>
        <d v="2021-05-11T03:18:00"/>
        <d v="2023-09-03T04:30:00"/>
        <d v="2023-07-08T15:30:00"/>
        <d v="2023-01-14T22:42:00"/>
        <d v="2023-11-18T17:54:00"/>
        <d v="2021-08-12T13:12:00"/>
        <d v="2023-07-15T17:42:00"/>
        <d v="2023-10-31T19:42:00"/>
        <d v="2022-03-31T18:12:00"/>
        <d v="2021-03-31T10:36:00"/>
        <d v="2023-12-04T15:54:00"/>
        <d v="2022-09-12T05:54:00"/>
        <d v="2023-07-29T01:06:00"/>
        <d v="2021-03-05T13:18:00"/>
        <d v="2021-05-05T02:18:00"/>
        <d v="2023-09-10T01:18:00"/>
        <d v="2023-04-03T02:24:00"/>
        <d v="2023-05-24T07:48:00"/>
        <d v="2021-08-11T01:30:00"/>
        <d v="2023-10-03T11:30:00"/>
        <d v="2023-06-29T14:24:00"/>
        <d v="2021-05-31T09:42:00"/>
        <d v="2021-06-17T03:24:00"/>
        <d v="2022-10-25T01:36:00"/>
        <d v="2021-11-01T14:48:00"/>
        <d v="2021-05-16T08:18:00"/>
        <d v="2021-09-16T22:42:00"/>
        <d v="2022-07-21T14:36:00"/>
        <d v="2022-11-01T06:12:00"/>
        <d v="2023-02-22T10:24:00"/>
        <d v="2023-12-25T19:48:00"/>
        <d v="2022-08-27T03:18:00"/>
        <d v="2023-07-21T16:18:00"/>
        <d v="2023-11-03T09:30:00"/>
        <d v="2023-06-01T03:48:00"/>
        <d v="2021-07-25T16:48:00"/>
        <d v="2021-08-24T07:54:00"/>
        <d v="2022-03-19T20:54:00"/>
        <d v="2023-05-31T01:30:00"/>
        <d v="2023-07-14T20:36:00"/>
        <d v="2022-04-16T03:36:00"/>
        <d v="2023-04-30T06:06:00"/>
        <d v="2022-11-29T22:36:00"/>
        <d v="2023-07-19T14:00:00"/>
        <d v="2023-03-29T21:30:00"/>
        <d v="2023-05-03T08:24:00"/>
        <d v="2021-07-14T05:48:00"/>
        <d v="2022-10-03T20:00:00"/>
        <d v="2023-05-25T10:24:00"/>
        <d v="2022-10-03T13:06:00"/>
        <d v="2022-06-09T00:30:00"/>
        <d v="2023-02-07T22:48:00"/>
        <d v="2021-11-09T21:42:00"/>
        <d v="2023-08-30T03:12:00"/>
        <d v="2021-05-19T07:30:00"/>
        <d v="2021-07-07T01:54:00"/>
        <d v="2021-06-24T05:42:00"/>
        <d v="2021-07-12T22:00:00"/>
        <d v="2023-06-04T15:24:00"/>
        <d v="2021-07-17T02:42:00"/>
        <d v="2023-02-05T22:06:00"/>
        <d v="2021-09-24T12:24:00"/>
        <d v="2021-05-05T16:30:00"/>
        <d v="2022-11-09T02:30:00"/>
        <d v="2021-09-10T12:48:00"/>
        <d v="2023-04-23T08:36:00"/>
        <d v="2022-12-26T02:30:00"/>
        <d v="2023-05-17T05:36:00"/>
        <d v="2021-04-18T09:00:00"/>
        <d v="2022-08-13T07:00:00"/>
        <d v="2022-10-02T02:18:00"/>
        <d v="2022-12-24T04:48:00"/>
        <d v="2021-08-01T05:54:00"/>
        <d v="2023-11-09T11:24:00"/>
        <d v="2022-03-12T02:42:00"/>
        <d v="2021-11-14T14:48:00"/>
        <d v="2023-09-17T01:48:00"/>
        <d v="2022-04-05T12:48:00"/>
        <d v="2021-08-12T18:36:00"/>
        <d v="2022-12-21T03:30:00"/>
        <d v="2023-01-24T07:30:00"/>
        <d v="2021-08-26T22:06:00"/>
        <d v="2022-07-25T05:12:00"/>
        <d v="2022-04-11T02:12:00"/>
        <d v="2023-06-01T00:18:00"/>
        <d v="2021-02-23T11:54:00"/>
        <d v="2022-07-03T02:30:00"/>
        <d v="2021-03-01T02:24:00"/>
        <d v="2022-01-05T12:06:00"/>
        <d v="2022-07-14T10:00:00"/>
        <d v="2022-09-25T19:30:00"/>
        <d v="2022-11-27T07:30:00"/>
        <d v="2022-12-21T16:54:00"/>
        <d v="2021-01-13T02:12:00"/>
        <d v="2022-01-07T23:30:00"/>
        <d v="2021-10-21T13:00:00"/>
        <d v="2023-04-02T03:30:00"/>
        <d v="2021-05-24T15:18:00"/>
        <d v="2021-10-18T01:48:00"/>
        <d v="2021-03-04T22:24:00"/>
        <d v="2021-07-09T18:24:00"/>
        <d v="2023-12-24T20:18:00"/>
        <d v="2022-03-18T12:30:00"/>
        <d v="2023-02-10T11:18:00"/>
        <d v="2023-05-12T02:00:00"/>
        <d v="2023-07-20T11:18:00"/>
        <d v="2022-11-30T01:18:00"/>
        <d v="2021-11-20T02:48:00"/>
        <d v="2023-01-30T22:18:00"/>
        <d v="2022-10-02T12:24:00"/>
        <d v="2022-10-28T01:42:00"/>
        <d v="2021-06-25T03:42:00"/>
        <d v="2021-04-18T21:36:00"/>
        <d v="2021-11-19T06:00:00"/>
        <d v="2021-11-23T09:54:00"/>
        <d v="2021-04-14T14:24:00"/>
        <d v="2021-06-17T11:24:00"/>
        <d v="2022-07-14T13:30:00"/>
        <d v="2023-06-29T17:24:00"/>
        <d v="2023-05-20T08:24:00"/>
        <d v="2023-09-24T01:54:00"/>
        <d v="2023-06-27T04:54:00"/>
        <d v="2023-04-30T08:30:00"/>
        <d v="2022-07-14T15:54:00"/>
        <d v="2022-03-19T16:06:00"/>
        <d v="2023-11-17T10:00:00"/>
        <d v="2021-08-23T20:00:00"/>
        <d v="2022-12-10T12:42:00"/>
        <d v="2023-06-01T08:42:00"/>
        <d v="2021-08-16T04:12:00"/>
        <d v="2022-08-04T04:54:00"/>
        <d v="2023-09-24T04:12:00"/>
        <d v="2023-12-18T15:24:00"/>
        <d v="2022-09-25T00:48:00"/>
        <d v="2021-04-08T05:06:00"/>
        <d v="2022-03-29T06:42:00"/>
        <d v="2023-03-21T02:36:00"/>
        <d v="2021-04-24T15:12:00"/>
        <d v="2021-01-18T00:42:00"/>
        <d v="2022-02-23T04:24:00"/>
        <d v="2022-09-10T04:06:00"/>
        <d v="2022-03-11T07:48:00"/>
        <d v="2021-10-09T21:48:00"/>
        <d v="2022-06-09T11:00:00"/>
        <d v="2022-08-18T17:42:00"/>
        <d v="2022-11-07T05:54:00"/>
        <d v="2021-09-05T17:30:00"/>
        <d v="2021-01-17T15:36:00"/>
        <d v="2023-10-16T11:30:00"/>
        <d v="2023-06-01T05:18:00"/>
        <d v="2021-12-26T13:54:00"/>
        <d v="2021-09-22T02:54:00"/>
        <d v="2023-02-19T07:30:00"/>
        <d v="2023-12-28T01:54:00"/>
        <d v="2022-04-19T22:24:00"/>
        <d v="2023-10-25T22:36:00"/>
        <d v="2022-12-27T10:24:00"/>
        <d v="2021-05-29T02:30:00"/>
        <d v="2023-03-26T08:30:00"/>
        <d v="2021-03-30T23:30:00"/>
        <d v="2023-06-15T10:06:00"/>
        <d v="2021-02-08T21:30:00"/>
        <d v="2023-08-03T15:12:00"/>
        <d v="2021-06-11T21:54:00"/>
        <d v="2022-10-05T22:24:00"/>
        <d v="2023-06-03T00:54:00"/>
        <d v="2023-04-09T01:42:00"/>
        <d v="2023-05-07T18:42:00"/>
        <d v="2022-08-16T04:00:00"/>
        <d v="2021-08-24T15:48:00"/>
        <d v="2023-04-11T10:42:00"/>
        <d v="2021-02-15T21:48:00"/>
        <d v="2022-11-01T10:36:00"/>
        <d v="2021-12-18T08:06:00"/>
        <d v="2023-08-02T10:36:00"/>
        <d v="2023-01-13T03:30:00"/>
        <d v="2021-06-30T07:18:00"/>
        <d v="2023-06-15T06:06:00"/>
        <d v="2021-08-05T05:36:00"/>
        <d v="2022-05-15T21:24:00"/>
        <d v="2023-06-14T12:30:00"/>
        <d v="2023-04-03T03:24:00"/>
        <d v="2023-12-11T03:24:00"/>
        <d v="2021-06-11T01:42:00"/>
        <d v="2023-03-22T20:54:00"/>
        <d v="2022-09-28T14:24:00"/>
        <d v="2022-11-27T20:24:00"/>
        <d v="2022-03-30T05:30:00"/>
        <d v="2022-11-16T11:42:00"/>
        <d v="2021-12-13T12:18:00"/>
        <d v="2021-06-06T02:30:00"/>
        <d v="2023-11-14T12:48:00"/>
        <d v="2021-08-22T17:12:00"/>
        <d v="2023-12-23T02:54:00"/>
        <d v="2023-11-11T01:06:00"/>
        <d v="2022-02-02T19:42:00"/>
        <d v="2022-12-19T20:54:00"/>
        <d v="2022-12-22T06:12:00"/>
        <d v="2021-10-30T17:30:00"/>
        <d v="2022-04-29T23:54:00"/>
        <d v="2021-08-03T00:30:00"/>
        <d v="2021-10-27T15:36:00"/>
        <d v="2022-06-11T05:36:00"/>
        <d v="2022-02-11T01:48:00"/>
        <d v="2021-12-22T18:24:00"/>
        <d v="2021-11-10T09:30:00"/>
        <d v="2021-06-04T20:42:00"/>
        <d v="2021-12-29T06:00:00"/>
        <d v="2023-10-09T08:06:00"/>
        <d v="2023-08-10T03:06:00"/>
        <d v="2023-07-10T18:18:00"/>
        <d v="2022-10-26T13:30:00"/>
        <d v="2022-10-13T21:54:00"/>
        <d v="2021-11-06T04:06:00"/>
        <d v="2023-06-20T17:42:00"/>
        <d v="2021-05-20T04:30:00"/>
        <d v="2023-08-19T01:36:00"/>
        <d v="2023-06-27T07:48:00"/>
        <d v="2022-09-14T17:48:00"/>
        <d v="2022-07-18T06:36:00"/>
        <d v="2021-04-26T12:36:00"/>
        <d v="2022-12-22T05:12:00"/>
        <d v="2023-11-06T23:42:00"/>
        <d v="2021-06-03T15:24:00"/>
        <d v="2022-09-28T10:36:00"/>
        <d v="2023-08-04T18:30:00"/>
        <d v="2023-07-15T20:24:00"/>
        <d v="2021-03-20T06:48:00"/>
        <d v="2021-04-29T17:48:00"/>
        <d v="2023-01-27T15:06:00"/>
        <d v="2022-08-11T11:06:00"/>
        <d v="2021-06-09T09:42:00"/>
        <d v="2021-07-06T19:30:00"/>
        <d v="2023-11-05T19:00:00"/>
        <d v="2023-03-01T07:24:00"/>
        <d v="2023-08-06T20:36:00"/>
        <d v="2021-03-26T04:18:00"/>
        <d v="2023-07-13T06:24:00"/>
        <d v="2022-01-21T20:00:00"/>
        <d v="2022-10-22T07:30:00"/>
        <d v="2023-09-04T11:42:00"/>
        <d v="2023-10-26T01:36:00"/>
        <d v="2021-11-06T09:12:00"/>
        <d v="2021-05-10T02:18:00"/>
        <d v="2023-07-14T01:54:00"/>
        <d v="2021-07-31T07:48:00"/>
        <d v="2022-12-06T18:12:00"/>
        <d v="2021-06-25T17:06:00"/>
        <d v="2023-10-31T02:24:00"/>
        <d v="2021-12-21T13:48:00"/>
        <d v="2021-03-23T16:54:00"/>
        <d v="2022-05-23T18:00:00"/>
        <d v="2023-06-17T13:24:00"/>
        <d v="2023-06-21T17:42:00"/>
        <d v="2023-12-10T01:30:00"/>
        <d v="2023-12-07T17:30:00"/>
        <d v="2021-11-22T16:42:00"/>
        <d v="2023-01-16T21:12:00"/>
        <d v="2023-02-05T16:42:00"/>
        <d v="2022-08-04T20:36:00"/>
        <d v="2023-03-07T12:00:00"/>
        <d v="2023-04-19T14:18:00"/>
        <d v="2022-11-24T19:36:00"/>
        <d v="2021-04-20T12:00:00"/>
        <d v="2022-11-20T09:54:00"/>
        <d v="2021-05-15T05:00:00"/>
        <d v="2022-11-08T09:42:00"/>
        <d v="2021-07-13T03:42:00"/>
        <d v="2023-03-05T11:06:00"/>
        <d v="2022-08-06T09:18:00"/>
        <d v="2022-06-02T11:00:00"/>
        <d v="2021-11-04T11:54:00"/>
        <d v="2022-11-14T02:48:00"/>
        <d v="2021-06-18T11:00:00"/>
        <d v="2021-10-21T00:12:00"/>
        <d v="2022-12-20T16:54:00"/>
        <d v="2022-10-01T10:42:00"/>
        <d v="2023-03-15T13:36:00"/>
        <d v="2021-09-24T03:24:00"/>
        <d v="2021-06-23T03:00:00"/>
        <d v="2022-09-29T10:48:00"/>
        <d v="2023-02-11T16:48:00"/>
        <d v="2022-11-06T13:48:00"/>
        <d v="2021-09-19T16:12:00"/>
        <d v="2023-12-16T01:12:00"/>
        <d v="2021-07-11T14:24:00"/>
        <d v="2023-05-18T10:12:00"/>
        <d v="2023-11-08T09:24:00"/>
        <d v="2023-01-15T02:54:00"/>
        <d v="2021-02-09T08:42:00"/>
        <d v="2023-01-13T03:42:00"/>
        <d v="2022-09-28T11:54:00"/>
        <d v="2022-01-07T06:48:00"/>
        <d v="2022-03-15T02:30:00"/>
        <d v="2022-12-01T04:48:00"/>
        <d v="2023-09-23T05:00:00"/>
        <d v="2022-01-31T07:54:00"/>
        <d v="2022-04-09T07:18:00"/>
        <d v="2021-10-09T05:12:00"/>
        <d v="2021-11-14T19:00:00"/>
        <d v="2021-06-08T05:42:00"/>
        <d v="2022-08-30T00:24:00"/>
        <d v="2021-07-28T03:24:00"/>
        <d v="2023-11-06T04:54:00"/>
        <d v="2023-12-15T05:36:00"/>
        <d v="2021-03-19T08:12:00"/>
        <d v="2022-11-25T01:24:00"/>
        <d v="2021-09-26T07:30:00"/>
        <d v="2023-02-12T14:36:00"/>
        <d v="2021-11-12T10:42:00"/>
        <d v="2021-11-30T06:36:00"/>
        <d v="2022-01-10T05:48:00"/>
        <d v="2021-12-10T06:30:00"/>
        <d v="2023-06-17T14:12:00"/>
        <d v="2021-03-31T06:36:00"/>
        <d v="2023-04-23T12:30:00"/>
        <d v="2023-01-18T02:30:00"/>
        <d v="2022-05-03T02:54:00"/>
        <d v="2023-06-29T21:00:00"/>
        <d v="2022-08-07T04:30:00"/>
        <d v="2023-07-10T18:00:00"/>
        <d v="2022-04-25T02:00:00"/>
        <d v="2023-12-31T00:12:00"/>
        <d v="2022-05-05T02:00:00"/>
        <d v="2022-09-26T21:00:00"/>
        <d v="2023-08-19T05:30:00"/>
        <d v="2022-02-03T15:06:00"/>
        <d v="2023-01-25T11:06:00"/>
        <d v="2023-06-22T04:30:00"/>
        <d v="2023-08-04T08:30:00"/>
        <d v="2022-08-01T03:30:00"/>
        <d v="2023-02-24T03:18:00"/>
        <d v="2023-10-28T16:12:00"/>
        <d v="2023-12-17T21:36:00"/>
        <d v="2023-05-08T16:24:00"/>
        <d v="2021-11-30T21:00:00"/>
        <d v="2022-02-13T20:24:00"/>
        <d v="2021-10-12T02:12:00"/>
        <d v="2022-05-29T04:00:00"/>
        <d v="2021-04-17T16:12:00"/>
        <d v="2023-09-12T17:12:00"/>
        <d v="2023-01-31T04:54:00"/>
        <d v="2021-08-03T10:24:00"/>
        <d v="2023-11-23T09:48:00"/>
        <d v="2021-09-13T12:48:00"/>
        <d v="2022-08-07T15:30:00"/>
        <d v="2021-06-22T03:42:00"/>
        <d v="2021-11-25T04:30:00"/>
        <d v="2022-07-14T16:36:00"/>
        <d v="2023-07-10T02:24:00"/>
        <d v="2023-11-18T12:30:00"/>
        <d v="2021-10-29T05:06:00"/>
        <d v="2023-06-16T07:18:00"/>
        <d v="2021-07-07T04:00:00"/>
        <d v="2022-03-31T23:12:00"/>
        <d v="2023-07-15T22:18:00"/>
        <d v="2022-12-19T00:30:00"/>
        <d v="2021-02-25T16:18:00"/>
        <d v="2023-05-01T08:06:00"/>
        <d v="2021-04-23T20:30:00"/>
        <d v="2023-03-23T14:24:00"/>
        <d v="2023-10-26T03:24:00"/>
        <d v="2023-02-06T06:24:00"/>
        <d v="2022-04-29T10:48:00"/>
        <d v="2023-03-03T00:48:00"/>
        <d v="2021-06-17T07:18:00"/>
        <d v="2023-02-08T12:00:00"/>
        <d v="2022-04-07T05:36:00"/>
        <d v="2021-02-27T04:42:00"/>
        <d v="2022-10-15T03:12:00"/>
        <d v="2021-07-23T00:00:00"/>
        <d v="2022-11-18T07:00:00"/>
        <d v="2021-10-27T11:12:00"/>
        <d v="2021-10-10T05:24:00"/>
        <d v="2021-03-21T18:54:00"/>
        <d v="2022-08-11T11:54:00"/>
        <d v="2023-08-28T18:42:00"/>
        <d v="2021-10-13T11:12:00"/>
        <d v="2023-08-19T03:18:00"/>
        <d v="2023-07-12T09:18:00"/>
        <d v="2021-01-11T02:42:00"/>
        <d v="2021-06-13T19:12:00"/>
        <d v="2021-02-09T11:42:00"/>
        <d v="2022-06-09T05:18:00"/>
        <d v="2022-03-19T06:18:00"/>
        <d v="2021-11-03T04:36:00"/>
        <d v="2023-12-17T20:48:00"/>
        <d v="2023-05-18T02:00:00"/>
        <d v="2021-08-18T15:18:00"/>
        <d v="2022-08-14T10:36:00"/>
        <d v="2022-05-03T04:36:00"/>
        <d v="2022-09-09T23:30:00"/>
        <d v="2021-09-08T19:48:00"/>
        <d v="2021-04-08T17:42:00"/>
        <d v="2022-05-06T17:30:00"/>
        <d v="2023-05-11T20:18:00"/>
        <d v="2023-07-26T18:00:00"/>
        <d v="2021-05-09T20:48:00"/>
        <d v="2021-08-17T03:54:00"/>
        <d v="2023-10-21T08:42:00"/>
        <d v="2021-02-04T03:48:00"/>
        <d v="2023-11-22T18:24:00"/>
        <d v="2022-05-12T21:36:00"/>
        <d v="2021-10-22T15:24:00"/>
        <d v="2022-08-20T04:30:00"/>
        <d v="2023-05-30T04:48:00"/>
        <d v="2021-01-04T05:48:00"/>
        <d v="2022-12-26T01:06:00"/>
        <d v="2022-05-09T11:00:00"/>
        <d v="2023-05-04T14:24:00"/>
        <d v="2022-01-20T00:48:00"/>
        <d v="2021-06-25T17:18:00"/>
        <d v="2023-12-09T22:48:00"/>
        <d v="2023-01-09T04:24:00"/>
        <d v="2021-05-19T03:42:00"/>
        <d v="2023-12-16T06:24:00"/>
        <d v="2023-11-07T03:54:00"/>
        <d v="2023-11-07T04:42:00"/>
        <d v="2021-02-11T22:36:00"/>
        <d v="2023-03-13T00:00:00"/>
        <d v="2023-08-21T18:12:00"/>
        <d v="2021-04-01T05:00:00"/>
        <d v="2023-03-04T02:42:00"/>
        <d v="2023-02-05T07:06:00"/>
        <d v="2022-06-05T15:48:00"/>
        <d v="2021-02-07T06:54:00"/>
        <d v="2023-01-02T04:24:00"/>
        <d v="2021-05-19T03:12:00"/>
        <d v="2022-12-12T02:54:00"/>
        <d v="2022-05-09T14:24:00"/>
        <d v="2021-08-01T23:18:00"/>
        <d v="2022-11-13T17:18:00"/>
        <d v="2021-10-03T02:12:00"/>
        <d v="2021-04-01T03:18:00"/>
        <d v="2022-12-23T03:48:00"/>
        <d v="2022-11-27T14:06:00"/>
        <d v="2021-12-25T22:30:00"/>
        <d v="2023-08-12T03:06:00"/>
        <d v="2023-09-09T11:54:00"/>
        <d v="2022-01-09T10:30:00"/>
        <d v="2021-10-05T02:06:00"/>
        <d v="2021-05-11T11:36:00"/>
        <d v="2023-07-27T08:48:00"/>
        <d v="2021-03-20T01:12:00"/>
        <d v="2022-08-24T04:18:00"/>
        <d v="2022-02-20T02:18:00"/>
        <d v="2021-04-02T14:12:00"/>
        <d v="2022-02-13T17:42:00"/>
        <d v="2021-03-29T13:42:00"/>
        <d v="2022-10-10T13:00:00"/>
        <d v="2022-09-29T04:48:00"/>
        <d v="2023-11-22T18:18:00"/>
        <d v="2023-03-31T08:54:00"/>
        <d v="2023-08-28T22:36:00"/>
        <d v="2022-06-04T02:00:00"/>
        <d v="2021-03-18T22:24:00"/>
        <d v="2022-01-27T23:48:00"/>
        <d v="2022-08-09T04:00:00"/>
        <d v="2023-01-02T02:36:00"/>
        <d v="2021-04-10T12:24:00"/>
        <d v="2022-11-12T01:48:00"/>
        <d v="2022-07-16T05:42:00"/>
        <d v="2021-09-12T01:06:00"/>
        <d v="2023-01-26T16:18:00"/>
        <d v="2023-06-14T02:42:00"/>
        <d v="2023-03-31T07:54:00"/>
        <d v="2023-06-21T13:54:00"/>
        <d v="2023-03-04T15:12:00"/>
        <d v="2022-11-27T01:54:00"/>
        <d v="2022-01-20T23:48:00"/>
        <d v="2023-10-15T03:30:00"/>
        <d v="2023-10-16T04:12:00"/>
        <d v="2023-01-23T21:42:00"/>
        <d v="2023-12-01T08:54:00"/>
        <d v="2022-07-01T08:00:00"/>
        <d v="2021-06-20T09:36:00"/>
        <d v="2023-05-21T13:06:00"/>
        <d v="2023-06-01T02:36:00"/>
        <d v="2022-01-06T09:42:00"/>
        <d v="2022-08-28T21:24:00"/>
        <d v="2022-10-21T17:18:00"/>
        <d v="2021-08-01T17:00:00"/>
        <d v="2021-06-13T19:54:00"/>
        <d v="2022-11-05T02:24:00"/>
        <d v="2022-08-29T21:36:00"/>
        <d v="2022-09-24T10:30:00"/>
        <d v="2023-07-04T17:24:00"/>
        <d v="2023-05-23T03:00:00"/>
        <d v="2021-12-10T14:18:00"/>
        <d v="2023-07-02T15:30:00"/>
        <d v="2022-12-21T11:42:00"/>
        <d v="2023-07-08T01:12:00"/>
        <d v="2021-03-29T00:54:00"/>
        <d v="2022-12-24T18:36:00"/>
        <d v="2023-06-12T07:18:00"/>
        <d v="2022-07-18T01:06:00"/>
        <d v="2021-04-28T22:30:00"/>
        <d v="2021-06-04T02:48:00"/>
        <d v="2023-04-12T16:18:00"/>
        <d v="2023-01-15T18:24:00"/>
        <d v="2023-11-20T19:42:00"/>
        <d v="2021-11-25T04:36:00"/>
        <d v="2021-03-07T12:42:00"/>
        <d v="2021-10-20T03:42:00"/>
        <d v="2023-06-17T21:24:00"/>
        <d v="2021-03-13T01:12:00"/>
        <d v="2021-09-17T11:54:00"/>
        <d v="2021-05-19T20:00:00"/>
        <d v="2022-04-29T17:00:00"/>
        <d v="2023-01-21T04:42:00"/>
        <d v="2023-01-12T04:12:00"/>
        <d v="2023-02-27T19:18:00"/>
        <d v="2021-03-08T04:18:00"/>
        <d v="2021-11-12T00:54:00"/>
        <d v="2023-07-11T08:12:00"/>
        <d v="2023-02-01T09:54:00"/>
        <d v="2023-02-03T03:54:00"/>
        <d v="2023-06-29T08:18:00"/>
        <d v="2021-06-09T09:30:00"/>
        <d v="2021-10-09T23:48:00"/>
        <d v="2023-12-22T09:18:00"/>
        <d v="2023-01-24T10:06:00"/>
        <d v="2023-03-28T23:18:00"/>
        <d v="2022-10-08T10:48:00"/>
        <d v="2022-07-25T22:24:00"/>
        <d v="2022-05-28T20:00:00"/>
        <d v="2021-08-22T21:24:00"/>
        <d v="2021-02-25T01:30:00"/>
        <d v="2022-01-19T07:12:00"/>
        <d v="2023-10-20T13:48:00"/>
        <d v="2023-11-27T01:42:00"/>
        <d v="2023-03-04T04:30:00"/>
        <d v="2021-09-01T14:18:00"/>
        <d v="2022-06-22T18:00:00"/>
        <d v="2022-06-18T23:48:00"/>
        <d v="2023-07-03T05:48:00"/>
        <d v="2022-03-19T08:24:00"/>
        <d v="2022-08-10T03:00:00"/>
        <d v="2023-10-07T05:18:00"/>
        <d v="2022-02-15T14:48:00"/>
        <d v="2021-09-11T18:42:00"/>
        <d v="2021-10-06T03:54:00"/>
        <d v="2021-06-02T23:24:00"/>
        <d v="2023-07-16T17:12:00"/>
        <d v="2021-12-22T20:06:00"/>
        <d v="2023-07-03T08:54:00"/>
        <d v="2021-06-29T02:48:00"/>
        <d v="2022-10-17T16:48:00"/>
        <d v="2022-12-13T06:18:00"/>
        <d v="2021-05-15T01:42:00"/>
        <d v="2022-08-19T09:06:00"/>
        <d v="2022-09-07T03:12:00"/>
        <d v="2021-11-20T11:06:00"/>
        <d v="2021-12-24T06:06:00"/>
        <d v="2023-01-11T07:54:00"/>
        <d v="2023-11-08T08:06:00"/>
        <d v="2022-04-06T21:06:00"/>
        <d v="2021-09-08T11:30:00"/>
        <d v="2022-02-16T23:36:00"/>
        <d v="2021-10-12T02:18:00"/>
        <d v="2022-04-30T04:00:00"/>
        <d v="2023-10-09T15:12:00"/>
        <d v="2021-02-23T05:00:00"/>
        <d v="2023-01-10T21:30:00"/>
        <d v="2023-01-27T03:18:00"/>
        <d v="2023-08-19T17:30:00"/>
        <d v="2021-09-24T10:00:00"/>
        <d v="2021-06-27T16:42:00"/>
        <d v="2021-05-16T08:00:00"/>
        <d v="2022-09-28T22:12:00"/>
        <d v="2023-03-27T02:18:00"/>
        <d v="2023-09-08T18:06:00"/>
        <d v="2023-12-13T10:42:00"/>
        <d v="2023-04-22T19:18:00"/>
        <d v="2023-04-20T05:06:00"/>
        <d v="2021-06-02T00:06:00"/>
        <d v="2021-09-14T13:30:00"/>
        <d v="2022-10-15T20:12:00"/>
        <d v="2021-06-03T21:24:00"/>
        <d v="2023-07-13T05:00:00"/>
        <d v="2023-08-13T02:24:00"/>
        <d v="2023-11-28T14:00:00"/>
        <d v="2022-12-07T10:00:00"/>
        <d v="2021-09-22T17:24:00"/>
        <d v="2022-01-08T05:18:00"/>
        <d v="2021-09-22T05:30:00"/>
        <d v="2023-06-07T05:54:00"/>
        <d v="2023-10-28T15:54:00"/>
        <d v="2021-04-26T23:18:00"/>
        <d v="2021-09-12T07:24:00"/>
        <d v="2023-11-28T05:42:00"/>
        <d v="2021-11-13T06:30:00"/>
        <d v="2022-09-15T05:54:00"/>
        <d v="2021-12-04T13:00:00"/>
        <d v="2021-11-28T04:42:00"/>
        <d v="2022-10-25T19:12:00"/>
        <d v="2022-04-07T19:18:00"/>
        <d v="2022-12-12T11:54:00"/>
        <d v="2023-12-01T20:24:00"/>
        <d v="2022-08-09T04:42:00"/>
        <d v="2021-06-12T03:54:00"/>
        <d v="2022-05-29T05:24:00"/>
        <d v="2022-02-07T02:12:00"/>
        <d v="2022-07-17T05:18:00"/>
        <d v="2021-09-16T10:18:00"/>
        <d v="2022-09-13T12:30:00"/>
        <d v="2023-12-31T15:30:00"/>
        <d v="2021-07-12T04:42:00"/>
        <d v="2023-10-29T06:06:00"/>
        <d v="2021-12-12T17:48:00"/>
        <d v="2021-11-13T07:00:00"/>
        <d v="2021-12-17T16:24:00"/>
        <d v="2022-11-23T13:24:00"/>
        <d v="2021-03-27T10:54:00"/>
        <d v="2021-03-01T08:12:00"/>
        <d v="2021-06-17T04:12:00"/>
        <d v="2021-04-06T16:06:00"/>
        <d v="2022-06-29T05:30:00"/>
        <d v="2022-03-09T17:06:00"/>
        <d v="2023-05-06T20:24:00"/>
        <d v="2021-03-04T23:30:00"/>
        <d v="2023-10-17T15:48:00"/>
        <d v="2022-08-19T01:30:00"/>
        <d v="2022-09-12T10:42:00"/>
        <d v="2023-09-20T23:06:00"/>
        <d v="2022-05-19T19:30:00"/>
        <d v="2023-04-12T13:42:00"/>
        <d v="2022-09-05T05:36:00"/>
        <d v="2023-07-21T16:54:00"/>
        <d v="2021-05-30T01:42:00"/>
        <d v="2021-05-05T21:36:00"/>
        <d v="2021-11-20T22:12:00"/>
        <d v="2023-06-23T19:00:00"/>
        <d v="2023-05-03T00:12:00"/>
        <d v="2023-09-21T19:48:00"/>
        <d v="2023-08-13T02:54:00"/>
        <d v="2022-02-24T09:00:00"/>
        <d v="2022-11-29T02:36:00"/>
        <d v="2021-10-23T16:12:00"/>
        <d v="2022-10-04T10:06:00"/>
        <d v="2022-10-20T07:36:00"/>
        <d v="2022-12-10T15:48:00"/>
        <d v="2023-03-31T15:54:00"/>
        <d v="2021-09-25T01:36:00"/>
        <d v="2023-02-01T21:48:00"/>
        <d v="2023-11-23T13:54:00"/>
        <d v="2021-08-07T18:36:00"/>
        <d v="2022-10-18T17:36:00"/>
        <d v="2022-05-11T03:00:00"/>
        <d v="2023-08-18T09:36:00"/>
        <d v="2021-09-08T02:18:00"/>
        <d v="2022-07-02T10:42:00"/>
        <d v="2023-07-11T05:48:00"/>
        <d v="2022-05-23T17:42:00"/>
        <d v="2021-10-16T08:24:00"/>
        <d v="2021-07-20T16:12:00"/>
        <d v="2021-04-16T18:00:00"/>
        <d v="2022-08-20T20:36:00"/>
        <d v="2023-03-01T23:06:00"/>
        <d v="2023-05-07T04:48:00"/>
        <d v="2022-05-25T05:48:00"/>
        <d v="2021-11-24T03:24:00"/>
        <d v="2022-11-03T07:18:00"/>
        <d v="2022-10-05T11:24:00"/>
        <d v="2022-01-24T05:42:00"/>
        <d v="2021-11-23T17:30:00"/>
        <d v="2023-10-19T06:18:00"/>
        <d v="2023-11-22T06:24:00"/>
        <d v="2023-08-18T05:48:00"/>
        <d v="2023-10-22T22:48:00"/>
        <d v="2022-09-26T11:12:00"/>
        <d v="2023-10-19T17:12:00"/>
        <d v="2021-02-18T01:24:00"/>
        <d v="2021-07-04T03:30:00"/>
        <d v="2023-03-18T02:00:00"/>
        <d v="2023-11-03T19:48:00"/>
        <d v="2023-07-26T05:06:00"/>
        <d v="2022-05-11T05:24:00"/>
        <d v="2022-03-18T09:12:00"/>
        <d v="2022-12-24T02:54:00"/>
        <d v="2021-04-10T01:18:00"/>
        <d v="2021-04-15T22:36:00"/>
        <d v="2022-07-31T23:06:00"/>
        <d v="2023-10-12T04:42:00"/>
        <d v="2023-08-22T10:42:00"/>
        <d v="2022-08-10T05:24:00"/>
        <d v="2021-01-17T23:00:00"/>
        <d v="2021-08-09T23:18:00"/>
        <d v="2023-06-02T03:54:00"/>
        <d v="2021-10-02T01:48:00"/>
        <d v="2022-06-27T13:42:00"/>
        <d v="2023-01-21T10:54:00"/>
        <d v="2023-04-07T06:06:00"/>
        <d v="2023-01-21T03:42:00"/>
        <d v="2021-04-05T13:06:00"/>
        <d v="2023-04-04T02:24:00"/>
        <d v="2021-04-17T09:18:00"/>
        <d v="2022-02-03T12:12:00"/>
        <d v="2023-01-14T11:00:00"/>
        <d v="2022-08-16T02:42:00"/>
        <d v="2021-05-31T19:30:00"/>
        <d v="2023-03-05T01:48:00"/>
        <d v="2023-11-02T17:30:00"/>
        <d v="2022-07-27T15:06:00"/>
        <d v="2021-09-02T21:24:00"/>
        <d v="2021-09-21T20:30:00"/>
        <d v="2021-07-19T07:42:00"/>
        <d v="2023-03-20T20:06:00"/>
        <d v="2023-02-07T23:36:00"/>
        <d v="2022-11-26T02:06:00"/>
        <d v="2023-01-20T10:12:00"/>
        <d v="2021-10-23T05:36:00"/>
        <d v="2022-02-13T22:54:00"/>
        <d v="2023-11-10T21:30:00"/>
        <d v="2023-04-04T08:42:00"/>
        <d v="2023-10-24T22:12:00"/>
        <d v="2021-03-24T07:54:00"/>
        <d v="2021-04-06T04:00:00"/>
        <d v="2021-03-21T13:00:00"/>
        <d v="2021-10-09T19:54:00"/>
        <d v="2022-11-15T22:54:00"/>
        <d v="2023-08-30T04:48:00"/>
        <d v="2023-11-30T10:30:00"/>
        <d v="2023-07-25T02:48:00"/>
        <d v="2021-11-06T06:24:00"/>
        <d v="2023-11-22T05:06:00"/>
        <d v="2021-10-15T02:12:00"/>
        <d v="2022-11-04T07:54:00"/>
        <d v="2022-10-19T03:24:00"/>
        <d v="2021-11-29T16:54:00"/>
        <d v="2023-03-18T00:48:00"/>
        <d v="2022-09-05T05:06:00"/>
        <d v="2022-11-21T02:00:00"/>
        <d v="2023-11-05T02:00:00"/>
        <d v="2023-11-12T14:12:00"/>
        <d v="2023-12-29T08:30:00"/>
        <d v="2023-10-01T21:24:00"/>
        <d v="2022-09-08T05:54:00"/>
        <d v="2023-08-31T05:36:00"/>
        <d v="2021-02-07T20:36:00"/>
        <d v="2023-01-26T19:36:00"/>
        <d v="2022-11-11T11:48:00"/>
        <d v="2021-08-13T21:06:00"/>
        <d v="2023-05-06T01:06:00"/>
        <d v="2022-09-24T06:42:00"/>
        <d v="2021-02-24T15:18:00"/>
        <d v="2023-08-30T11:24:00"/>
        <d v="2022-06-28T11:12:00"/>
        <d v="2022-04-13T05:00:00"/>
        <d v="2021-04-16T22:36:00"/>
        <d v="2023-09-12T08:48:00"/>
        <d v="2021-12-17T16:36:00"/>
        <d v="2023-12-12T01:36:00"/>
        <d v="2023-02-20T02:00:00"/>
        <d v="2021-10-30T01:24:00"/>
        <d v="2022-05-12T10:30:00"/>
        <d v="2021-03-07T00:00:00"/>
        <d v="2021-08-17T03:12:00"/>
        <d v="2022-01-29T02:30:00"/>
        <d v="2021-02-11T05:18:00"/>
        <d v="2023-06-25T03:18:00"/>
        <d v="2022-10-07T05:18:00"/>
        <d v="2023-05-08T10:00:00"/>
        <d v="2021-11-07T04:18:00"/>
        <d v="2023-04-26T05:12:00"/>
        <d v="2022-02-22T02:42:00"/>
        <d v="2023-04-21T09:12:00"/>
        <d v="2023-10-25T05:30:00"/>
        <d v="2023-08-26T23:48:00"/>
        <d v="2021-05-12T05:30:00"/>
        <d v="2021-10-14T08:30:00"/>
        <d v="2023-11-29T21:54:00"/>
        <d v="2022-03-04T09:06:00"/>
        <d v="2022-10-28T04:12:00"/>
        <d v="2023-09-07T19:00:00"/>
        <d v="2023-12-14T21:00:00"/>
        <d v="2023-02-11T22:30:00"/>
        <d v="2022-10-06T19:12:00"/>
        <d v="2021-12-22T03:18:00"/>
        <d v="2023-08-02T21:42:00"/>
        <d v="2023-12-28T03:48:00"/>
        <d v="2022-12-03T21:18:00"/>
        <d v="2022-12-27T02:18:00"/>
        <d v="2022-06-26T18:36:00"/>
        <d v="2023-09-21T19:06:00"/>
        <d v="2022-02-01T22:54:00"/>
        <d v="2022-05-20T05:36:00"/>
        <d v="2022-07-26T23:30:00"/>
        <d v="2022-09-05T14:42:00"/>
        <d v="2022-04-06T11:06:00"/>
        <d v="2022-09-02T09:18:00"/>
        <d v="2022-08-15T04:06:00"/>
        <d v="2022-03-01T10:06:00"/>
        <d v="2023-10-02T22:18:00"/>
        <d v="2022-10-13T06:12:00"/>
        <d v="2023-09-13T09:00:00"/>
        <d v="2022-12-20T04:06:00"/>
        <d v="2022-07-15T21:06:00"/>
        <d v="2022-08-14T07:42:00"/>
        <d v="2021-09-08T20:30:00"/>
        <d v="2023-02-20T10:30:00"/>
        <d v="2023-03-20T19:42:00"/>
        <d v="2022-12-08T23:12:00"/>
        <d v="2021-10-27T05:30:00"/>
        <d v="2022-08-18T02:36:00"/>
        <d v="2021-03-30T23:36:00"/>
        <d v="2022-08-15T07:12:00"/>
        <d v="2021-06-11T06:18:00"/>
        <d v="2022-12-14T20:18:00"/>
        <d v="2023-06-26T23:42:00"/>
        <d v="2022-06-12T09:42:00"/>
        <d v="2023-09-09T01:18:00"/>
        <d v="2022-03-15T16:54:00"/>
        <d v="2022-02-18T17:18:00"/>
        <d v="2022-07-10T02:18:00"/>
        <d v="2022-07-11T19:30:00"/>
        <d v="2021-10-12T04:30:00"/>
        <d v="2021-08-12T03:12:00"/>
        <d v="2022-05-08T23:42:00"/>
        <d v="2022-05-14T18:48:00"/>
        <d v="2021-04-14T05:24:00"/>
        <d v="2023-12-25T02:18:00"/>
        <d v="2022-04-10T03:18:00"/>
        <d v="2021-04-20T05:42:00"/>
        <d v="2021-07-26T06:36:00"/>
        <d v="2023-04-30T21:48:00"/>
        <d v="2022-11-08T14:12:00"/>
        <d v="2023-08-26T07:36:00"/>
        <d v="2021-07-26T07:24:00"/>
        <d v="2021-10-09T20:18:00"/>
        <d v="2021-01-11T12:54:00"/>
        <d v="2021-11-22T07:24:00"/>
        <d v="2023-04-15T06:12:00"/>
        <d v="2023-09-06T00:18:00"/>
        <d v="2023-09-05T21:30:00"/>
        <d v="2022-02-15T15:24:00"/>
        <d v="2022-08-16T09:00:00"/>
        <d v="2022-10-21T14:18:00"/>
        <d v="2022-08-08T21:00:00"/>
        <d v="2021-05-03T21:36:00"/>
        <d v="2021-07-03T06:30:00"/>
        <d v="2022-04-24T11:12:00"/>
        <d v="2024-01-03T01:06:00"/>
        <d v="2021-03-20T16:00:00"/>
        <d v="2021-12-25T02:48:00"/>
        <d v="2023-05-08T01:24:00"/>
        <d v="2021-12-29T01:18:00"/>
        <d v="2021-03-17T19:12:00"/>
        <d v="2023-03-26T18:54:00"/>
        <d v="2023-10-16T06:48:00"/>
        <d v="2022-01-18T06:18:00"/>
        <d v="2022-08-16T01:48:00"/>
        <d v="2021-03-18T01:24:00"/>
        <d v="2021-01-20T06:06:00"/>
        <d v="2022-09-05T23:48:00"/>
        <d v="2021-08-08T16:54:00"/>
        <d v="2022-11-22T07:12:00"/>
        <d v="2022-08-07T19:12:00"/>
        <d v="2023-07-20T01:24:00"/>
        <d v="2023-12-12T21:54:00"/>
        <d v="2023-10-10T00:00:00"/>
        <d v="2021-10-06T06:42:00"/>
        <d v="2023-10-31T00:06:00"/>
        <d v="2023-08-17T04:42:00"/>
        <d v="2022-07-16T07:36:00"/>
        <d v="2022-02-01T21:00:00"/>
        <d v="2021-08-19T03:48:00"/>
        <d v="2022-11-09T16:00:00"/>
        <d v="2021-11-29T04:30:00"/>
        <d v="2023-07-31T21:54:00"/>
        <d v="2022-06-11T23:54:00"/>
        <d v="2022-01-17T02:54:00"/>
        <d v="2021-01-29T06:00:00"/>
        <d v="2022-11-24T20:36:00"/>
        <d v="2022-08-29T17:48:00"/>
        <d v="2022-02-01T19:42:00"/>
        <d v="2021-12-26T01:54:00"/>
        <d v="2023-04-13T21:30:00"/>
        <d v="2023-05-28T14:30:00"/>
        <d v="2023-11-22T10:30:00"/>
        <d v="2022-11-04T06:48:00"/>
        <d v="2021-06-27T01:48:00"/>
        <d v="2023-04-03T08:18:00"/>
        <d v="2021-07-16T07:30:00"/>
        <d v="2022-01-16T06:24:00"/>
        <d v="2021-10-15T23:54:00"/>
        <d v="2023-09-05T09:36:00"/>
        <d v="2022-10-25T18:12:00"/>
        <d v="2022-05-25T07:42:00"/>
        <d v="2021-01-15T05:12:00"/>
        <d v="2022-06-19T23:00:00"/>
        <d v="2023-02-28T02:18:00"/>
        <d v="2022-04-28T10:18:00"/>
        <d v="2023-07-07T00:12:00"/>
        <d v="2022-07-01T05:12:00"/>
        <d v="2022-11-07T18:54:00"/>
        <d v="2022-09-11T18:06:00"/>
        <d v="2021-01-26T15:54:00"/>
        <d v="2022-06-22T04:00:00"/>
        <d v="2023-01-07T20:42:00"/>
        <d v="2022-04-30T07:00:00"/>
        <d v="2021-05-11T09:54:00"/>
        <d v="2021-09-02T10:36:00"/>
        <d v="2023-08-14T18:42:00"/>
        <d v="2022-09-22T07:48:00"/>
        <d v="2021-11-25T07:12:00"/>
        <d v="2023-04-11T05:18:00"/>
        <d v="2023-10-27T02:42:00"/>
        <d v="2022-10-01T02:36:00"/>
        <d v="2021-08-30T01:00:00"/>
        <d v="2022-08-31T02:24:00"/>
        <d v="2023-01-23T06:24:00"/>
        <d v="2022-03-30T12:12:00"/>
        <d v="2022-03-26T21:42:00"/>
        <d v="2021-10-03T09:06:00"/>
        <d v="2023-09-08T08:06:00"/>
        <d v="2021-11-11T08:06:00"/>
        <d v="2023-07-22T08:48:00"/>
        <d v="2023-02-05T17:42:00"/>
        <d v="2023-05-02T16:54:00"/>
        <d v="2023-08-23T10:06:00"/>
        <d v="2022-03-24T05:30:00"/>
        <d v="2022-05-24T12:42:00"/>
        <d v="2021-06-17T19:18:00"/>
        <d v="2023-12-14T08:36:00"/>
        <d v="2023-07-04T01:12:00"/>
        <d v="2023-12-18T03:42:00"/>
        <d v="2023-01-11T01:12:00"/>
        <d v="2021-06-09T04:48:00"/>
        <d v="2021-08-19T07:12:00"/>
        <d v="2021-05-07T01:30:00"/>
        <d v="2023-11-04T23:42:00"/>
        <d v="2022-02-20T17:24:00"/>
        <d v="2021-11-03T09:54:00"/>
        <d v="2021-12-03T09:54:00"/>
        <d v="2022-11-03T01:24:00"/>
        <d v="2023-12-04T06:54:00"/>
        <d v="2023-06-24T05:00:00"/>
        <d v="2021-08-28T00:12:00"/>
        <d v="2022-02-25T20:12:00"/>
        <d v="2023-09-29T13:54:00"/>
        <d v="2021-07-07T19:00:00"/>
        <d v="2023-11-12T06:54:00"/>
        <d v="2023-07-02T05:24:00"/>
        <d v="2021-04-24T22:06:00"/>
        <d v="2023-07-18T21:36:00"/>
        <d v="2021-09-28T03:18:00"/>
        <d v="2023-11-20T00:36:00"/>
        <d v="2023-05-01T22:48:00"/>
        <d v="2023-07-25T19:48:00"/>
        <d v="2021-04-30T10:48:00"/>
        <d v="2023-08-08T22:12:00"/>
        <d v="2022-09-24T01:54:00"/>
        <d v="2021-02-14T20:48:00"/>
        <d v="2023-03-24T06:00:00"/>
        <d v="2022-06-06T22:06:00"/>
        <d v="2021-01-09T14:54:00"/>
        <d v="2022-03-23T08:30:00"/>
        <d v="2021-05-31T14:54:00"/>
        <d v="2021-04-03T01:12:00"/>
        <d v="2023-05-18T13:30:00"/>
        <d v="2022-12-07T19:24:00"/>
        <d v="2021-05-13T04:06:00"/>
        <d v="2021-05-06T02:06:00"/>
        <d v="2021-05-25T22:00:00"/>
        <d v="2023-08-27T21:36:00"/>
        <d v="2021-03-07T19:42:00"/>
        <d v="2022-08-13T05:06:00"/>
        <d v="2023-04-19T20:54:00"/>
        <d v="2022-01-05T11:06:00"/>
        <d v="2021-10-06T15:36:00"/>
        <d v="2023-05-13T00:48:00"/>
        <d v="2023-02-07T01:12:00"/>
        <d v="2023-02-24T05:00:00"/>
        <d v="2023-07-08T11:36:00"/>
        <d v="2023-02-13T09:54:00"/>
        <d v="2023-02-09T02:00:00"/>
        <d v="2021-06-14T13:00:00"/>
        <d v="2021-09-30T01:36:00"/>
        <d v="2022-12-15T11:00:00"/>
        <d v="2021-09-03T20:54:00"/>
        <d v="2022-01-01T15:54:00"/>
        <d v="2023-03-16T04:12:00"/>
        <d v="2023-12-21T23:06:00"/>
        <d v="2021-09-19T07:54:00"/>
        <d v="2022-04-02T04:06:00"/>
        <d v="2021-01-09T04:42:00"/>
        <d v="2021-02-16T14:36:00"/>
        <d v="2022-09-04T11:30:00"/>
        <d v="2023-08-07T17:12:00"/>
        <d v="2023-05-20T10:42:00"/>
        <d v="2023-12-26T02:30:00"/>
        <d v="2023-02-16T12:48:00"/>
        <d v="2022-04-16T01:48:00"/>
        <d v="2022-05-23T01:36:00"/>
        <d v="2023-08-06T08:06:00"/>
        <d v="2022-12-10T17:30:00"/>
        <d v="2021-11-16T14:00:00"/>
        <d v="2022-07-21T15:36:00"/>
        <d v="2022-01-22T15:18:00"/>
        <d v="2021-08-21T17:24:00"/>
        <d v="2021-03-08T06:12:00"/>
        <d v="2023-05-09T06:24:00"/>
        <d v="2021-02-02T01:18:00"/>
        <d v="2022-05-09T21:48:00"/>
        <d v="2022-03-02T05:18:00"/>
        <d v="2021-05-18T05:54:00"/>
        <d v="2021-07-28T13:18:00"/>
        <d v="2021-03-13T07:54:00"/>
        <d v="2023-07-05T19:18:00"/>
        <d v="2021-04-10T20:24:00"/>
        <d v="2022-05-17T21:36:00"/>
        <d v="2021-04-03T05:12:00"/>
        <d v="2023-04-06T05:00:00"/>
        <d v="2023-06-20T16:12:00"/>
        <d v="2022-04-25T22:24:00"/>
        <d v="2022-03-23T01:12:00"/>
        <d v="2021-04-29T16:24:00"/>
        <d v="2021-10-16T05:12:00"/>
        <d v="2023-10-31T03:42:00"/>
        <d v="2022-08-16T03:36:00"/>
        <d v="2022-04-26T07:00:00"/>
        <d v="2022-10-16T02:36:00"/>
        <d v="2022-10-19T05:30:00"/>
        <d v="2022-05-05T00:30:00"/>
        <d v="2022-09-11T15:36:00"/>
        <d v="2021-10-22T10:36:00"/>
        <d v="2023-12-04T18:18:00"/>
        <d v="2022-03-29T05:42:00"/>
        <d v="2023-04-28T14:06:00"/>
        <d v="2022-09-11T03:36:00"/>
        <d v="2022-07-18T01:42:00"/>
        <d v="2021-05-06T07:48:00"/>
        <d v="2021-12-25T21:36:00"/>
        <d v="2023-05-26T13:48:00"/>
        <d v="2023-10-14T01:48:00"/>
        <d v="2021-04-07T08:42:00"/>
        <d v="2022-12-11T02:18:00"/>
        <d v="2023-02-21T01:06:00"/>
        <d v="2023-12-12T19:42:00"/>
        <d v="2022-10-17T12:48:00"/>
        <d v="2023-05-05T23:18:00"/>
        <d v="2023-04-17T05:36:00"/>
        <d v="2021-11-03T08:24:00"/>
        <d v="2022-09-08T01:54:00"/>
        <d v="2023-02-11T10:36:00"/>
        <d v="2022-01-14T12:06:00"/>
        <d v="2023-08-30T00:48:00"/>
        <d v="2022-05-11T05:12:00"/>
        <d v="2022-04-09T09:30:00"/>
        <d v="2022-09-09T05:00:00"/>
        <d v="2021-10-24T06:36:00"/>
        <d v="2023-08-08T21:12:00"/>
        <d v="2021-04-29T21:06:00"/>
        <d v="2023-04-26T04:42:00"/>
        <d v="2023-05-04T04:18:00"/>
        <d v="2023-12-22T10:12:00"/>
        <d v="2021-10-02T15:12:00"/>
        <d v="2023-03-09T17:48:00"/>
        <d v="2022-05-13T01:30:00"/>
        <d v="2022-06-08T21:30:00"/>
        <d v="2022-02-23T23:36:00"/>
        <d v="2022-11-09T09:30:00"/>
        <d v="2021-06-11T23:24:00"/>
        <d v="2023-07-11T04:18:00"/>
        <d v="2023-01-30T01:06:00"/>
        <d v="2021-07-12T23:18:00"/>
        <d v="2022-01-27T02:24:00"/>
        <d v="2022-07-07T17:36:00"/>
        <d v="2023-02-14T16:30:00"/>
        <d v="2021-03-22T03:18:00"/>
        <d v="2021-05-30T07:48:00"/>
        <d v="2022-01-22T07:36:00"/>
        <d v="2022-03-23T19:06:00"/>
        <d v="2023-09-09T09:36:00"/>
        <d v="2022-03-04T02:06:00"/>
        <d v="2022-11-13T02:18:00"/>
        <d v="2022-09-14T01:12:00"/>
        <d v="2021-02-02T02:12:00"/>
        <d v="2022-03-10T01:12:00"/>
        <d v="2022-01-28T22:54:00"/>
        <d v="2021-08-29T10:24:00"/>
        <d v="2023-09-08T01:48:00"/>
        <d v="2022-05-15T02:48:00"/>
        <d v="2022-02-25T08:06:00"/>
        <d v="2023-03-24T04:18:00"/>
        <d v="2022-05-08T03:12:00"/>
        <d v="2022-10-25T04:06:00"/>
        <d v="2022-08-04T23:48:00"/>
        <d v="2023-02-20T09:30:00"/>
        <d v="2023-08-14T06:30:00"/>
        <d v="2023-12-29T04:54:00"/>
        <d v="2023-01-06T01:30:00"/>
        <d v="2022-09-26T18:18:00"/>
        <d v="2022-06-22T08:30:00"/>
        <d v="2023-01-09T20:18:00"/>
        <d v="2023-11-19T11:30:00"/>
        <d v="2023-10-16T05:30:00"/>
        <d v="2023-08-13T01:30:00"/>
        <d v="2021-07-21T23:00:00"/>
        <d v="2023-08-22T14:48:00"/>
        <d v="2022-10-20T17:42:00"/>
        <d v="2022-02-21T17:48:00"/>
        <d v="2023-01-30T21:42:00"/>
        <d v="2022-10-03T16:30:00"/>
        <d v="2023-04-29T12:54:00"/>
        <d v="2021-04-04T04:42:00"/>
        <d v="2022-03-30T08:00:00"/>
        <d v="2021-10-27T22:54:00"/>
        <d v="2021-02-03T12:42:00"/>
        <d v="2022-06-19T15:42:00"/>
        <d v="2023-05-08T13:18:00"/>
        <d v="2022-08-29T08:12:00"/>
        <d v="2021-11-10T06:30:00"/>
        <d v="2022-02-07T03:54:00"/>
        <d v="2022-11-07T18:24:00"/>
        <d v="2022-04-18T05:18:00"/>
        <d v="2023-02-18T01:12:00"/>
        <d v="2022-05-20T12:54:00"/>
        <d v="2023-10-20T04:00:00"/>
        <d v="2022-11-24T16:54:00"/>
        <d v="2022-06-15T09:48:00"/>
        <d v="2023-09-29T02:36:00"/>
        <d v="2023-10-05T00:12:00"/>
        <d v="2023-08-02T17:12:00"/>
        <d v="2021-12-13T06:30:00"/>
        <d v="2022-12-24T06:54:00"/>
        <d v="2021-12-13T17:12:00"/>
        <d v="2021-10-14T05:00:00"/>
        <d v="2023-09-29T06:24:00"/>
        <d v="2022-01-12T15:18:00"/>
        <d v="2021-05-03T02:06:00"/>
        <d v="2023-12-12T13:30:00"/>
        <d v="2021-03-12T04:48:00"/>
        <d v="2021-06-03T02:42:00"/>
        <d v="2021-04-10T02:00:00"/>
        <d v="2021-01-14T11:18:00"/>
        <d v="2023-04-25T02:06:00"/>
        <d v="2021-10-11T10:12:00"/>
        <d v="2022-04-21T20:00:00"/>
        <d v="2021-05-20T04:00:00"/>
        <d v="2021-11-07T10:42:00"/>
        <d v="2021-01-19T05:54:00"/>
        <d v="2022-03-24T01:48:00"/>
        <d v="2023-11-02T07:36:00"/>
        <d v="2023-07-25T06:54:00"/>
        <d v="2023-02-05T00:06:00"/>
        <d v="2021-05-04T04:12:00"/>
        <d v="2023-09-19T17:06:00"/>
        <d v="2023-09-27T05:06:00"/>
        <d v="2021-02-03T21:48:00"/>
        <d v="2021-01-15T02:00:00"/>
        <d v="2023-12-28T23:42:00"/>
        <d v="2023-04-23T19:12:00"/>
        <d v="2021-01-26T08:36:00"/>
        <d v="2021-02-05T20:00:00"/>
        <d v="2023-12-23T01:18:00"/>
        <d v="2022-07-18T16:18:00"/>
        <d v="2022-08-11T22:36:00"/>
        <d v="2021-02-07T05:42:00"/>
        <d v="2023-10-28T17:36:00"/>
        <d v="2023-06-01T01:48:00"/>
        <d v="2022-01-03T20:54:00"/>
        <d v="2021-08-08T03:36:00"/>
        <d v="2021-07-19T18:24:00"/>
        <d v="2023-12-12T02:42:00"/>
        <d v="2021-11-02T08:42:00"/>
        <d v="2022-05-09T02:00:00"/>
        <d v="2022-01-31T11:18:00"/>
        <d v="2023-12-16T04:36:00"/>
        <d v="2022-06-01T23:48:00"/>
        <d v="2022-12-29T02:30:00"/>
        <d v="2022-07-06T00:00:00"/>
        <d v="2023-03-25T04:24:00"/>
        <d v="2021-06-12T20:18:00"/>
        <d v="2023-02-04T15:00:00"/>
        <d v="2023-04-12T11:36:00"/>
        <d v="2023-07-30T05:00:00"/>
        <d v="2022-05-14T12:42:00"/>
        <d v="2022-04-11T06:36:00"/>
        <d v="2022-09-08T02:54:00"/>
        <d v="2021-06-15T09:54:00"/>
        <d v="2021-03-10T11:06:00"/>
        <d v="2021-07-12T07:24:00"/>
        <d v="2023-04-11T01:30:00"/>
        <d v="2023-02-18T12:00:00"/>
        <d v="2023-02-14T08:48:00"/>
        <d v="2023-09-04T06:48:00"/>
        <d v="2021-04-25T12:24:00"/>
        <d v="2021-01-20T03:00:00"/>
        <d v="2021-12-20T14:12:00"/>
        <d v="2021-06-21T16:24:00"/>
        <d v="2023-10-22T02:48:00"/>
        <d v="2023-06-11T11:48:00"/>
        <d v="2022-11-12T04:36:00"/>
        <d v="2021-07-16T11:30:00"/>
        <d v="2023-12-18T12:48:00"/>
        <d v="2021-03-29T05:18:00"/>
        <d v="2022-04-17T03:30:00"/>
        <d v="2022-03-09T04:06:00"/>
        <d v="2023-09-01T02:48:00"/>
        <d v="2022-07-10T02:42:00"/>
        <d v="2021-04-08T22:42:00"/>
        <d v="2021-06-02T14:18:00"/>
        <d v="2022-07-29T22:12:00"/>
        <d v="2021-03-12T07:48:00"/>
        <d v="2022-01-04T09:12:00"/>
        <d v="2022-10-08T11:24:00"/>
        <d v="2021-02-03T05:12:00"/>
        <d v="2022-03-02T11:36:00"/>
        <d v="2021-10-24T17:12:00"/>
        <d v="2023-03-28T08:18:00"/>
        <d v="2021-06-08T21:36:00"/>
        <d v="2022-09-07T10:06:00"/>
        <d v="2021-11-29T21:48:00"/>
        <d v="2022-05-09T14:30:00"/>
        <d v="2023-03-08T21:12:00"/>
        <d v="2022-11-13T08:42:00"/>
        <d v="2023-02-27T02:00:00"/>
        <d v="2021-10-15T00:30:00"/>
        <d v="2021-06-12T03:42:00"/>
        <d v="2023-10-23T19:12:00"/>
        <d v="2022-12-11T03:30:00"/>
        <d v="2021-04-21T00:18:00"/>
        <d v="2021-07-20T21:24:00"/>
        <d v="2023-06-16T05:48:00"/>
        <d v="2022-04-21T02:48:00"/>
        <d v="2021-06-05T11:30:00"/>
        <d v="2022-11-30T01:54:00"/>
        <d v="2023-03-26T11:48:00"/>
        <d v="2022-10-31T01:24:00"/>
        <d v="2021-03-02T07:42:00"/>
        <d v="2022-07-15T08:06:00"/>
        <d v="2023-07-13T10:48:00"/>
        <d v="2023-10-04T00:42:00"/>
        <d v="2022-04-14T03:12:00"/>
        <d v="2022-12-31T14:24:00"/>
        <d v="2023-02-09T18:48:00"/>
        <d v="2023-06-04T19:12:00"/>
        <d v="2022-01-17T05:00:00"/>
        <d v="2023-02-18T19:42:00"/>
        <d v="2021-06-26T12:24:00"/>
        <d v="2022-08-29T22:18:00"/>
        <d v="2022-05-22T00:06:00"/>
        <d v="2021-06-02T19:06:00"/>
        <d v="2021-06-19T11:48:00"/>
        <d v="2022-07-07T09:06:00"/>
        <d v="2021-11-14T11:30:00"/>
        <d v="2023-02-18T11:12:00"/>
        <d v="2021-11-12T14:36:00"/>
        <d v="2023-03-11T03:30:00"/>
        <d v="2022-10-11T14:48:00"/>
        <d v="2023-01-09T04:30:00"/>
        <d v="2021-08-08T07:12:00"/>
        <d v="2021-07-07T05:06:00"/>
        <d v="2021-01-11T23:48:00"/>
        <d v="2022-09-24T17:36:00"/>
        <d v="2023-07-01T03:06:00"/>
        <d v="2023-01-09T10:00:00"/>
        <d v="2022-07-08T16:30:00"/>
        <d v="2021-07-31T20:36:00"/>
        <d v="2021-09-29T22:06:00"/>
        <d v="2021-06-29T06:00:00"/>
        <d v="2022-01-19T09:36:00"/>
        <d v="2023-06-03T17:36:00"/>
        <d v="2023-07-09T03:54:00"/>
        <d v="2023-11-16T17:24:00"/>
        <d v="2023-04-17T03:24:00"/>
        <d v="2021-08-04T11:00:00"/>
        <d v="2021-02-23T22:30:00"/>
        <d v="2021-07-05T05:00:00"/>
        <d v="2022-12-28T09:12:00"/>
        <d v="2021-07-10T16:12:00"/>
        <d v="2022-10-27T21:36:00"/>
        <d v="2023-02-28T02:42:00"/>
        <d v="2021-01-30T00:42:00"/>
        <d v="2022-08-25T00:06:00"/>
        <d v="2023-04-29T00:06:00"/>
        <d v="2023-03-07T05:42:00"/>
        <d v="2021-06-24T11:42:00"/>
        <d v="2022-05-13T09:42:00"/>
        <d v="2023-12-05T14:18:00"/>
        <d v="2021-12-16T14:48:00"/>
        <d v="2023-02-19T15:36:00"/>
        <d v="2021-12-14T21:06:00"/>
        <d v="2021-10-13T17:12:00"/>
        <d v="2022-07-09T01:18:00"/>
        <d v="2022-09-12T12:36:00"/>
        <d v="2022-07-06T03:48:00"/>
        <d v="2023-10-10T06:00:00"/>
        <d v="2021-10-28T17:48:00"/>
        <d v="2021-05-13T10:30:00"/>
        <d v="2021-12-10T12:48:00"/>
        <d v="2023-06-10T03:18:00"/>
        <d v="2022-07-21T08:54:00"/>
        <d v="2023-05-13T16:42:00"/>
        <d v="2022-09-07T07:18:00"/>
        <d v="2023-09-20T11:48:00"/>
        <d v="2021-06-08T05:00:00"/>
        <d v="2023-01-13T00:06:00"/>
        <d v="2022-06-01T06:06:00"/>
        <d v="2022-05-21T17:30:00"/>
        <d v="2023-10-13T03:00:00"/>
        <d v="2022-02-07T10:54:00"/>
        <d v="2023-07-31T07:30:00"/>
        <d v="2021-08-08T05:30:00"/>
        <d v="2021-10-08T07:42:00"/>
        <d v="2022-09-16T23:36:00"/>
        <d v="2021-01-15T07:18:00"/>
        <d v="2023-03-23T01:48:00"/>
        <d v="2022-11-12T03:54:00"/>
        <d v="2023-02-18T05:00:00"/>
        <d v="2022-11-09T04:42:00"/>
        <d v="2023-06-21T20:36:00"/>
        <d v="2022-11-17T09:48:00"/>
        <d v="2023-06-02T16:42:00"/>
        <d v="2021-10-06T21:36:00"/>
        <d v="2022-09-08T22:42:00"/>
        <d v="2022-10-19T03:54:00"/>
        <d v="2022-02-16T01:18:00"/>
        <d v="2023-09-10T17:30:00"/>
        <d v="2022-10-06T21:18:00"/>
        <d v="2021-12-31T10:48:00"/>
        <d v="2023-03-28T08:24:00"/>
        <d v="2022-10-16T05:12:00"/>
        <d v="2022-08-22T19:30:00"/>
        <d v="2023-10-03T20:12:00"/>
        <d v="2022-05-12T02:18:00"/>
        <d v="2022-11-01T08:54:00"/>
        <d v="2023-02-10T02:12:00"/>
        <d v="2022-07-31T03:06:00"/>
        <d v="2023-03-18T16:00:00"/>
        <d v="2023-01-19T08:30:00"/>
        <d v="2021-08-25T15:18:00"/>
        <d v="2022-02-14T04:00:00"/>
        <d v="2022-01-05T05:30:00"/>
        <d v="2021-02-25T04:12:00"/>
        <d v="2023-08-06T14:12:00"/>
        <d v="2022-03-06T01:48:00"/>
        <d v="2023-06-17T16:18:00"/>
        <d v="2022-08-20T15:30:00"/>
        <d v="2021-05-25T21:00:00"/>
        <d v="2023-04-18T23:30:00"/>
        <d v="2023-10-21T04:30:00"/>
        <d v="2021-10-13T05:00:00"/>
        <d v="2022-09-13T11:36:00"/>
        <d v="2022-05-11T12:54:00"/>
        <d v="2022-06-02T06:00:00"/>
        <d v="2021-11-12T09:54:00"/>
        <d v="2023-05-17T07:24:00"/>
        <d v="2023-02-12T22:48:00"/>
        <d v="2021-06-02T20:36:00"/>
        <d v="2023-07-09T06:54:00"/>
        <d v="2023-09-09T22:30:00"/>
        <d v="2023-04-02T11:48:00"/>
        <d v="2023-12-31T02:54:00"/>
        <d v="2023-11-04T03:00:00"/>
        <d v="2023-05-07T14:36:00"/>
        <d v="2021-03-18T11:12:00"/>
        <d v="2023-01-08T06:18:00"/>
        <d v="2021-06-25T11:42:00"/>
        <d v="2021-08-13T17:12:00"/>
        <d v="2022-05-24T05:06:00"/>
        <d v="2022-12-29T05:12:00"/>
        <d v="2021-12-07T08:06:00"/>
        <d v="2021-04-04T09:30:00"/>
        <d v="2023-03-30T21:30:00"/>
        <d v="2022-11-12T12:00:00"/>
        <d v="2023-06-03T06:24:00"/>
        <d v="2021-08-06T04:18:00"/>
        <d v="2021-01-22T13:18:00"/>
        <d v="2021-07-21T03:06:00"/>
        <d v="2022-06-15T10:00:00"/>
        <d v="2022-04-01T20:36:00"/>
        <d v="2023-11-14T04:48:00"/>
        <d v="2023-11-30T20:36:00"/>
        <d v="2022-03-30T02:00:00"/>
        <d v="2023-07-04T15:54:00"/>
        <d v="2023-02-06T10:24:00"/>
        <d v="2023-03-17T08:06:00"/>
        <d v="2023-08-10T01:12:00"/>
        <d v="2023-10-22T18:30:00"/>
        <d v="2021-11-05T20:24:00"/>
        <d v="2022-12-10T08:48:00"/>
        <d v="2021-02-20T22:36:00"/>
        <d v="2023-09-17T05:54:00"/>
        <d v="2021-08-03T10:00:00"/>
        <d v="2022-08-31T21:00:00"/>
        <d v="2023-05-02T08:06:00"/>
        <d v="2021-06-27T21:42:00"/>
        <d v="2021-08-27T03:30:00"/>
        <d v="2021-10-19T11:30:00"/>
        <d v="2022-12-16T04:24:00"/>
        <d v="2022-10-03T10:30:00"/>
        <d v="2022-12-05T07:06:00"/>
        <d v="2023-07-26T02:30:00"/>
        <d v="2022-03-02T01:18:00"/>
        <d v="2023-12-04T01:00:00"/>
        <d v="2023-09-17T17:18:00"/>
        <d v="2022-12-15T05:06:00"/>
        <d v="2023-09-03T21:30:00"/>
        <d v="2021-07-23T09:00:00"/>
        <d v="2023-06-17T01:06:00"/>
        <d v="2023-07-17T09:42:00"/>
        <d v="2022-10-17T11:12:00"/>
        <d v="2021-05-19T19:24:00"/>
        <d v="2022-09-08T06:24:00"/>
        <d v="2021-04-02T14:18:00"/>
        <d v="2021-08-24T13:18:00"/>
        <d v="2021-02-18T20:36:00"/>
        <d v="2022-12-04T21:30:00"/>
        <d v="2021-08-12T18:54:00"/>
        <d v="2021-12-03T05:54:00"/>
        <d v="2022-05-17T05:30:00"/>
        <d v="2023-11-24T17:00:00"/>
        <d v="2021-12-24T02:30:00"/>
        <d v="2021-11-25T19:18:00"/>
        <d v="2022-11-09T09:42:00"/>
        <d v="2023-05-24T15:54:00"/>
        <d v="2023-08-05T20:30:00"/>
        <d v="2022-04-21T06:54:00"/>
        <d v="2023-04-11T23:12:00"/>
        <d v="2022-01-14T20:18:00"/>
        <d v="2022-01-17T05:48:00"/>
        <d v="2023-06-06T11:06:00"/>
        <d v="2023-03-25T02:00:00"/>
        <d v="2021-03-01T13:00:00"/>
        <d v="2022-02-09T19:36:00"/>
        <d v="2023-07-10T04:48:00"/>
        <d v="2023-06-01T01:24:00"/>
        <d v="2023-03-08T18:30:00"/>
        <d v="2021-01-14T10:12:00"/>
        <d v="2022-03-17T13:36:00"/>
        <d v="2022-02-26T17:06:00"/>
        <d v="2022-07-26T19:36:00"/>
        <d v="2021-05-09T01:36:00"/>
        <d v="2021-07-30T02:06:00"/>
        <d v="2022-01-19T22:54:00"/>
        <d v="2023-01-20T01:06:00"/>
        <d v="2022-10-30T03:24:00"/>
        <d v="2022-02-12T01:30:00"/>
        <d v="2023-07-30T01:00:00"/>
        <d v="2021-08-23T06:18:00"/>
        <d v="2022-06-24T16:36:00"/>
        <d v="2023-10-03T04:18:00"/>
        <d v="2023-12-17T04:48:00"/>
        <d v="2022-10-06T10:36:00"/>
        <d v="2023-03-08T04:36:00"/>
        <d v="2023-03-17T22:30:00"/>
        <d v="2021-08-22T03:42:00"/>
        <d v="2022-12-14T01:12:00"/>
        <d v="2022-12-25T18:00:00"/>
        <d v="2023-07-27T04:24:00"/>
        <d v="2021-12-22T00:42:00"/>
        <d v="2022-09-02T02:48:00"/>
        <d v="2021-06-24T05:24:00"/>
        <d v="2021-10-04T11:48:00"/>
        <d v="2022-10-05T15:18:00"/>
        <d v="2021-08-30T13:36:00"/>
        <d v="2022-05-07T11:12:00"/>
        <d v="2022-09-21T03:36:00"/>
        <d v="2021-08-28T01:54:00"/>
        <d v="2022-01-11T09:54:00"/>
        <d v="2023-02-05T09:48:00"/>
        <d v="2021-10-19T00:36:00"/>
        <d v="2023-11-14T00:42:00"/>
        <d v="2023-03-07T02:24:00"/>
        <d v="2023-05-08T07:06:00"/>
        <d v="2021-10-14T03:36:00"/>
        <d v="2023-02-26T15:18:00"/>
        <d v="2023-05-17T01:24:00"/>
        <d v="2022-01-16T22:30:00"/>
        <d v="2023-09-24T22:30:00"/>
        <d v="2021-12-22T02:06:00"/>
        <d v="2021-12-08T17:36:00"/>
        <d v="2023-09-30T18:18:00"/>
        <d v="2022-08-15T13:42:00"/>
        <d v="2021-10-15T20:54:00"/>
        <d v="2022-01-23T01:48:00"/>
        <d v="2022-10-10T04:36:00"/>
        <d v="2023-07-13T15:48:00"/>
        <d v="2021-04-20T07:54:00"/>
        <d v="2023-01-08T11:18:00"/>
        <d v="2021-01-20T14:54:00"/>
        <d v="2023-09-20T05:18:00"/>
        <d v="2021-10-09T13:54:00"/>
        <d v="2022-02-04T18:18:00"/>
        <d v="2023-02-26T20:18:00"/>
        <d v="2023-11-02T04:18:00"/>
        <d v="2023-10-11T03:48:00"/>
        <d v="2023-04-19T00:54:00"/>
        <d v="2023-10-07T13:30:00"/>
        <d v="2023-05-02T03:18:00"/>
        <d v="2023-06-29T14:42:00"/>
        <d v="2023-09-28T03:18:00"/>
        <d v="2021-12-09T02:18:00"/>
        <d v="2021-06-20T17:30:00"/>
        <d v="2021-03-05T17:12:00"/>
        <d v="2022-03-29T14:06:00"/>
        <d v="2022-08-24T08:30:00"/>
        <d v="2021-03-08T14:36:00"/>
        <d v="2022-07-18T00:42:00"/>
        <d v="2022-04-06T06:00:00"/>
        <d v="2022-08-15T04:30:00"/>
        <d v="2021-12-13T10:00:00"/>
        <d v="2023-07-26T09:54:00"/>
        <d v="2023-10-12T20:36:00"/>
        <d v="2023-11-15T01:36:00"/>
        <d v="2021-08-24T05:24:00"/>
        <d v="2021-08-24T21:36:00"/>
        <d v="2022-07-03T05:42:00"/>
        <d v="2023-01-22T04:42:00"/>
        <d v="2021-03-28T09:54:00"/>
        <d v="2023-06-24T23:18:00"/>
        <d v="2022-03-25T11:48:00"/>
        <d v="2023-05-22T06:18:00"/>
        <d v="2021-07-31T01:18:00"/>
        <d v="2022-05-23T10:06:00"/>
        <d v="2022-09-03T15:42:00"/>
        <d v="2021-03-09T03:36:00"/>
        <d v="2023-07-14T23:36:00"/>
        <d v="2022-06-23T08:54:00"/>
        <d v="2022-12-15T20:42:00"/>
        <d v="2021-06-29T06:48:00"/>
        <d v="2023-06-21T01:00:00"/>
        <d v="2021-08-29T01:36:00"/>
        <d v="2022-05-01T02:00:00"/>
        <d v="2022-03-06T09:48:00"/>
        <d v="2022-12-20T21:00:00"/>
        <d v="2023-05-27T01:06:00"/>
        <d v="2021-12-09T07:54:00"/>
        <d v="2021-10-17T09:42:00"/>
        <d v="2022-02-28T15:48:00"/>
        <d v="2022-02-28T01:24:00"/>
        <d v="2021-05-02T02:12:00"/>
        <d v="2022-12-20T12:42:00"/>
        <d v="2023-12-27T11:54:00"/>
        <d v="2022-08-01T20:00:00"/>
        <d v="2021-12-11T01:30:00"/>
        <d v="2022-10-25T03:24:00"/>
        <d v="2022-08-26T15:30:00"/>
        <d v="2022-08-18T16:24:00"/>
        <d v="2022-07-04T20:00:00"/>
        <d v="2023-11-21T12:48:00"/>
        <d v="2021-07-15T09:48:00"/>
        <d v="2021-10-05T08:42:00"/>
        <d v="2023-04-24T02:30:00"/>
        <d v="2021-05-03T01:12:00"/>
        <d v="2022-07-22T01:18:00"/>
        <d v="2021-09-18T00:42:00"/>
        <d v="2021-10-01T09:24:00"/>
        <d v="2022-05-31T06:00:00"/>
        <d v="2021-10-27T04:54:00"/>
        <d v="2022-10-22T22:42:00"/>
        <d v="2022-05-25T10:48:00"/>
        <d v="2023-03-18T19:54:00"/>
        <d v="2023-10-02T14:54:00"/>
        <d v="2021-10-19T10:12:00"/>
        <d v="2022-07-05T05:18:00"/>
        <d v="2023-04-29T01:12:00"/>
        <d v="2023-02-08T23:12:00"/>
        <d v="2023-07-16T06:42:00"/>
        <d v="2021-06-04T05:36:00"/>
        <d v="2021-07-10T05:30:00"/>
        <d v="2023-04-07T09:12:00"/>
        <d v="2023-11-24T00:18:00"/>
        <d v="2022-07-24T22:24:00"/>
        <d v="2023-01-27T21:30:00"/>
        <d v="2023-07-21T08:00:00"/>
        <d v="2023-09-29T01:06:00"/>
        <d v="2022-11-03T16:42:00"/>
        <d v="2021-01-06T02:30:00"/>
        <d v="2021-07-11T04:06:00"/>
        <d v="2023-07-28T04:24:00"/>
        <d v="2023-01-06T06:24:00"/>
        <d v="2021-05-10T09:12:00"/>
        <d v="2024-01-01T19:36:00"/>
        <d v="2023-03-27T00:06:00"/>
        <d v="2022-03-23T01:48:00"/>
        <d v="2023-05-31T04:18:00"/>
        <d v="2022-03-12T09:30:00"/>
        <d v="2023-10-13T15:30:00"/>
        <d v="2022-07-06T19:18:00"/>
        <d v="2022-10-25T13:18:00"/>
        <d v="2022-08-08T05:18:00"/>
        <d v="2022-11-24T04:24:00"/>
        <d v="2021-09-27T01:36:00"/>
        <d v="2023-09-22T12:06:00"/>
        <d v="2022-12-05T07:42:00"/>
        <d v="2021-04-10T08:18:00"/>
        <d v="2021-04-06T19:18:00"/>
        <d v="2021-07-23T08:12:00"/>
        <d v="2023-07-31T04:54:00"/>
        <d v="2021-02-03T07:48:00"/>
        <d v="2021-09-12T21:06:00"/>
        <d v="2021-11-21T22:18:00"/>
        <d v="2023-06-23T10:00:00"/>
        <d v="2023-07-25T22:00:00"/>
        <d v="2021-01-05T06:30:00"/>
        <d v="2023-05-29T00:36:00"/>
        <d v="2022-02-19T18:18:00"/>
        <d v="2021-09-30T09:36:00"/>
        <d v="2022-09-11T05:18:00"/>
        <d v="2021-11-23T10:18:00"/>
        <d v="2022-07-17T07:54:00"/>
        <d v="2021-07-12T10:36:00"/>
        <d v="2023-01-11T06:36:00"/>
        <d v="2022-05-28T11:54:00"/>
        <d v="2021-06-21T23:42:00"/>
        <d v="2023-02-02T04:06:00"/>
        <d v="2021-12-05T11:30:00"/>
        <d v="2021-04-18T10:00:00"/>
        <d v="2023-03-24T13:42:00"/>
        <d v="2022-09-19T03:12:00"/>
        <d v="2022-04-25T01:18:00"/>
        <d v="2023-05-31T18:36:00"/>
        <d v="2021-07-09T01:36:00"/>
        <d v="2021-07-14T03:00:00"/>
        <d v="2021-01-03T18:42:00"/>
        <d v="2022-03-16T12:18:00"/>
        <d v="2023-09-06T14:00:00"/>
        <d v="2021-06-10T22:12:00"/>
        <d v="2021-09-29T14:54:00"/>
        <d v="2022-04-09T15:12:00"/>
        <d v="2023-11-30T05:30:00"/>
        <d v="2023-07-03T08:48:00"/>
        <d v="2021-01-21T01:18:00"/>
        <d v="2021-01-19T00:24:00"/>
        <d v="2022-12-05T04:30:00"/>
        <d v="2021-09-05T11:24:00"/>
        <d v="2023-05-16T19:36:00"/>
        <d v="2021-09-28T12:36:00"/>
        <d v="2023-09-07T18:06:00"/>
        <d v="2021-05-28T21:24:00"/>
        <d v="2022-04-16T18:54:00"/>
        <d v="2023-02-25T06:42:00"/>
        <d v="2021-07-02T18:24:00"/>
        <d v="2021-07-29T03:18:00"/>
        <d v="2021-08-02T09:00:00"/>
        <d v="2022-10-04T01:12:00"/>
        <d v="2023-01-23T16:36:00"/>
        <d v="2022-09-05T01:18:00"/>
        <d v="2021-10-08T16:48:00"/>
        <d v="2023-02-24T01:36:00"/>
        <d v="2021-10-01T21:18:00"/>
        <d v="2021-10-21T02:36:00"/>
        <d v="2021-05-23T05:12:00"/>
        <d v="2023-12-25T20:36:00"/>
        <d v="2021-01-18T12:36:00"/>
        <d v="2021-12-06T08:12:00"/>
        <d v="2023-06-21T23:00:00"/>
        <d v="2022-12-21T14:06:00"/>
        <d v="2022-03-13T05:54:00"/>
        <d v="2021-11-07T13:42:00"/>
        <d v="2023-04-24T06:12:00"/>
        <d v="2023-06-26T03:06:00"/>
        <d v="2022-03-21T13:18:00"/>
        <d v="2021-06-27T02:30:00"/>
        <d v="2021-07-25T07:48:00"/>
        <d v="2021-10-16T15:42:00"/>
        <d v="2023-02-26T05:42:00"/>
        <d v="2022-12-21T01:06:00"/>
        <d v="2023-05-30T22:12:00"/>
        <d v="2022-10-07T13:24:00"/>
        <d v="2021-10-17T23:42:00"/>
        <d v="2022-05-24T02:12:00"/>
        <d v="2022-07-22T12:54:00"/>
        <d v="2021-06-22T20:24:00"/>
        <d v="2022-05-24T13:42:00"/>
        <d v="2022-08-07T01:48:00"/>
        <d v="2021-02-27T19:12:00"/>
        <d v="2022-09-12T17:42:00"/>
        <d v="2022-02-25T03:12:00"/>
        <d v="2023-11-27T04:24:00"/>
        <d v="2023-11-11T03:54:00"/>
        <d v="2022-01-23T04:36:00"/>
        <d v="2023-03-14T04:54:00"/>
        <d v="2022-09-02T05:12:00"/>
        <d v="2021-04-23T09:36:00"/>
        <d v="2022-05-07T02:42:00"/>
        <d v="2023-10-13T10:30:00"/>
        <d v="2023-03-04T23:42:00"/>
        <d v="2021-08-23T05:42:00"/>
        <d v="2022-05-10T11:12:00"/>
        <d v="2023-10-21T06:00:00"/>
        <d v="2021-05-28T15:36:00"/>
        <d v="2023-12-20T15:24:00"/>
        <d v="2021-01-25T08:00:00"/>
        <d v="2023-01-10T06:06:00"/>
        <d v="2022-10-12T09:18:00"/>
        <d v="2021-10-01T14:06:00"/>
        <d v="2023-03-04T21:30:00"/>
        <d v="2023-05-12T14:12:00"/>
        <d v="2023-01-20T03:36:00"/>
        <d v="2021-12-22T17:12:00"/>
        <d v="2023-08-25T22:24:00"/>
        <d v="2021-05-30T18:24:00"/>
        <d v="2021-02-04T04:18:00"/>
        <d v="2021-05-19T22:36:00"/>
        <d v="2021-01-29T07:36:00"/>
        <d v="2022-06-22T15:00:00"/>
        <d v="2022-03-18T04:54:00"/>
        <d v="2021-03-24T00:18:00"/>
        <d v="2021-05-04T02:54:00"/>
        <d v="2023-03-29T09:30:00"/>
        <d v="2023-11-05T07:30:00"/>
        <d v="2022-08-10T05:18:00"/>
        <d v="2023-10-28T08:36:00"/>
        <d v="2023-05-01T05:24:00"/>
        <d v="2023-05-18T08:18:00"/>
        <d v="2023-04-04T03:48:00"/>
        <d v="2021-06-20T03:24:00"/>
        <d v="2021-11-10T00:12:00"/>
        <d v="2022-07-23T03:18:00"/>
        <d v="2021-06-23T07:24:00"/>
        <d v="2022-09-27T04:48:00"/>
        <d v="2021-06-13T22:00:00"/>
        <d v="2023-11-16T07:30:00"/>
        <d v="2022-02-22T12:24:00"/>
        <d v="2021-11-16T10:00:00"/>
        <d v="2022-11-01T23:48:00"/>
        <d v="2023-03-13T17:00:00"/>
        <d v="2021-05-16T04:30:00"/>
        <d v="2022-10-01T05:36:00"/>
        <d v="2023-06-17T05:54:00"/>
        <d v="2022-05-05T05:42:00"/>
        <d v="2021-04-30T05:30:00"/>
        <d v="2022-05-16T05:36:00"/>
        <d v="2021-06-26T21:24:00"/>
        <d v="2023-06-09T02:18:00"/>
        <d v="2021-08-27T00:30:00"/>
        <d v="2023-07-18T15:24:00"/>
        <d v="2021-04-25T14:18:00"/>
        <d v="2022-09-27T05:06:00"/>
        <d v="2021-12-27T09:42:00"/>
        <d v="2021-09-03T08:06:00"/>
        <d v="2021-01-27T17:36:00"/>
        <d v="2021-10-10T09:42:00"/>
        <d v="2021-01-25T03:36:00"/>
        <d v="2021-12-04T11:54:00"/>
        <d v="2023-10-14T10:30:00"/>
        <d v="2022-12-12T10:00:00"/>
        <d v="2023-12-08T16:36:00"/>
        <d v="2023-11-27T02:00:00"/>
        <d v="2022-06-17T15:30:00"/>
        <d v="2021-12-08T03:18:00"/>
        <d v="2023-02-02T21:06:00"/>
        <d v="2021-09-18T22:36:00"/>
        <d v="2022-07-06T10:12:00"/>
        <d v="2021-08-31T20:48:00"/>
        <d v="2021-03-03T05:12:00"/>
        <d v="2022-11-18T12:06:00"/>
        <d v="2023-05-30T02:54:00"/>
        <d v="2022-07-12T13:42:00"/>
        <d v="2023-12-09T17:36:00"/>
        <d v="2021-05-11T23:36:00"/>
        <d v="2022-06-24T15:24:00"/>
        <d v="2021-06-07T06:54:00"/>
        <d v="2023-10-16T12:48:00"/>
        <d v="2023-07-24T07:54:00"/>
        <d v="2023-11-14T22:42:00"/>
        <d v="2021-04-25T09:24:00"/>
        <d v="2023-10-21T11:30:00"/>
        <d v="2021-12-08T08:36:00"/>
        <d v="2023-01-24T05:06:00"/>
        <d v="2021-11-19T08:00:00"/>
        <d v="2022-06-07T22:00:00"/>
        <d v="2021-07-30T12:30:00"/>
        <d v="2021-08-26T09:24:00"/>
        <d v="2022-04-15T10:54:00"/>
        <d v="2023-11-11T01:30:00"/>
        <d v="2021-01-06T10:36:00"/>
        <d v="2021-04-04T04:30:00"/>
        <d v="2021-01-28T23:54:00"/>
        <d v="2022-05-20T11:48:00"/>
        <d v="2021-04-06T03:18:00"/>
        <d v="2023-08-26T02:54:00"/>
        <d v="2023-01-20T02:36:00"/>
        <d v="2023-02-24T01:18:00"/>
        <d v="2021-11-04T22:18:00"/>
        <d v="2022-01-05T17:00:00"/>
        <d v="2021-03-16T08:36:00"/>
        <d v="2023-05-10T20:12:00"/>
        <d v="2022-04-05T15:12:00"/>
        <d v="2022-10-22T21:18:00"/>
        <d v="2022-05-26T23:06:00"/>
        <d v="2023-05-04T10:30:00"/>
        <d v="2022-10-18T18:54:00"/>
        <d v="2022-07-10T04:48:00"/>
        <d v="2021-06-09T11:36:00"/>
        <d v="2023-02-03T03:00:00"/>
        <d v="2021-09-02T17:06:00"/>
        <d v="2023-10-28T06:12:00"/>
        <d v="2021-04-18T17:36:00"/>
        <d v="2022-01-04T13:36:00"/>
        <d v="2022-04-05T08:48:00"/>
        <d v="2023-11-25T06:48:00"/>
        <d v="2021-04-06T02:18:00"/>
        <d v="2023-04-02T17:06:00"/>
        <d v="2021-05-24T09:12:00"/>
        <d v="2023-08-11T23:12:00"/>
        <d v="2022-08-02T14:18:00"/>
        <d v="2022-10-01T07:42:00"/>
        <d v="2022-11-05T03:42:00"/>
        <d v="2021-06-26T08:18:00"/>
        <d v="2023-07-26T08:54:00"/>
        <d v="2021-01-18T16:36:00"/>
        <d v="2023-01-27T17:06:00"/>
        <d v="2022-02-17T14:48:00"/>
        <d v="2022-08-21T01:36:00"/>
        <d v="2022-09-17T20:00:00"/>
        <d v="2022-05-12T02:00:00"/>
        <d v="2023-08-11T10:30:00"/>
        <d v="2023-01-27T12:12:00"/>
        <d v="2023-10-09T13:24:00"/>
        <d v="2022-02-06T06:48:00"/>
        <d v="2022-05-20T01:42:00"/>
        <d v="2021-11-06T05:36:00"/>
        <d v="2021-01-16T08:18:00"/>
        <d v="2023-04-21T15:12:00"/>
        <d v="2021-02-18T02:36:00"/>
        <d v="2022-04-23T02:42:00"/>
        <d v="2022-12-14T13:00:00"/>
        <d v="2021-01-24T03:42:00"/>
        <d v="2022-11-18T11:54:00"/>
        <d v="2021-01-04T10:18:00"/>
        <d v="2023-02-11T12:18:00"/>
        <d v="2022-09-22T23:00:00"/>
        <d v="2021-08-03T17:30:00"/>
        <d v="2022-02-26T20:12:00"/>
        <d v="2023-12-23T07:18:00"/>
        <d v="2022-05-05T22:36:00"/>
        <d v="2023-05-10T15:30:00"/>
        <d v="2023-10-06T18:48:00"/>
        <d v="2021-05-03T19:42:00"/>
        <d v="2021-10-19T21:12:00"/>
        <d v="2022-07-28T04:48:00"/>
        <d v="2021-07-12T13:54:00"/>
        <d v="2021-03-31T16:48:00"/>
        <d v="2022-04-22T16:30:00"/>
        <d v="2023-12-01T04:18:00"/>
        <d v="2023-04-26T08:24:00"/>
        <d v="2023-02-02T03:48:00"/>
        <d v="2021-06-26T02:42:00"/>
        <d v="2021-07-16T11:42:00"/>
        <d v="2023-11-02T21:00:00"/>
        <d v="2021-10-01T08:24:00"/>
        <d v="2023-03-19T05:48:00"/>
        <d v="2021-06-03T02:24:00"/>
        <d v="2021-05-08T17:30:00"/>
        <d v="2023-06-10T04:18:00"/>
        <d v="2021-09-25T06:00:00"/>
        <d v="2022-04-30T07:06:00"/>
        <d v="2022-08-21T19:06:00"/>
        <d v="2022-06-19T07:00:00"/>
        <d v="2022-10-08T05:18:00"/>
        <d v="2023-03-17T21:00:00"/>
        <d v="2022-10-31T06:30:00"/>
        <d v="2022-10-14T12:48:00"/>
        <d v="2023-07-19T10:24:00"/>
        <d v="2022-07-13T04:12:00"/>
        <d v="2022-04-24T01:18:00"/>
        <d v="2021-06-03T10:24:00"/>
        <d v="2022-02-21T07:18:00"/>
        <d v="2021-10-06T10:12:00"/>
        <d v="2021-08-12T15:36:00"/>
        <d v="2021-11-16T23:12:00"/>
        <d v="2021-08-08T04:54:00"/>
        <d v="2021-12-04T10:42:00"/>
        <d v="2023-07-10T22:06:00"/>
        <d v="2023-08-15T19:42:00"/>
        <d v="2022-10-08T15:54:00"/>
        <d v="2023-04-15T06:48:00"/>
        <d v="2023-01-04T20:36:00"/>
        <d v="2022-03-02T01:00:00"/>
        <d v="2023-07-15T11:06:00"/>
        <d v="2022-09-24T03:12:00"/>
        <d v="2023-08-08T05:18:00"/>
        <d v="2022-06-29T10:18:00"/>
        <d v="2021-09-05T09:18:00"/>
        <d v="2021-07-06T08:54:00"/>
        <d v="2021-11-20T07:48:00"/>
        <d v="2022-09-18T02:12:00"/>
        <d v="2021-03-25T17:54:00"/>
        <d v="2022-03-19T05:18:00"/>
        <d v="2022-11-03T21:24:00"/>
        <d v="2021-10-31T05:24:00"/>
        <d v="2021-07-07T09:24:00"/>
        <d v="2022-05-26T02:42:00"/>
        <d v="2023-01-02T05:06:00"/>
        <d v="2023-03-24T08:48:00"/>
        <d v="2023-11-20T18:36:00"/>
        <d v="2021-04-14T15:42:00"/>
        <d v="2022-09-05T07:06:00"/>
        <d v="2022-06-17T09:42:00"/>
        <d v="2021-12-27T01:18:00"/>
        <d v="2021-03-06T02:42:00"/>
        <d v="2023-04-11T02:00:00"/>
        <d v="2023-07-18T17:42:00"/>
        <d v="2022-05-27T20:36:00"/>
        <d v="2021-07-14T17:24:00"/>
        <d v="2023-08-06T19:06:00"/>
        <d v="2021-07-30T20:06:00"/>
        <d v="2021-10-14T18:00:00"/>
        <d v="2021-09-06T05:24:00"/>
        <d v="2021-01-26T06:18:00"/>
        <d v="2021-05-09T20:12:00"/>
        <d v="2022-04-02T08:12:00"/>
        <d v="2021-09-27T18:06:00"/>
        <d v="2022-02-13T03:42:00"/>
        <d v="2023-04-02T02:18:00"/>
        <d v="2023-02-02T16:24:00"/>
        <d v="2021-06-23T12:00:00"/>
        <d v="2022-06-17T23:30:00"/>
        <d v="2021-06-05T12:12:00"/>
        <d v="2021-02-18T11:30:00"/>
        <d v="2021-05-13T06:24:00"/>
        <d v="2022-02-09T08:30:00"/>
        <d v="2023-07-01T11:00:00"/>
        <d v="2021-09-22T11:54:00"/>
        <d v="2021-07-08T03:18:00"/>
        <d v="2022-11-12T04:00:00"/>
        <d v="2021-09-08T18:42:00"/>
        <d v="2021-03-29T17:12:00"/>
        <d v="2023-08-03T08:48:00"/>
        <d v="2021-04-17T03:18:00"/>
        <d v="2021-12-14T09:12:00"/>
        <d v="2023-06-07T14:18:00"/>
        <d v="2023-03-22T06:00:00"/>
        <d v="2023-10-15T07:00:00"/>
        <d v="2021-03-02T03:00:00"/>
        <d v="2023-02-23T01:24:00"/>
        <d v="2023-05-24T13:18:00"/>
        <d v="2021-12-24T03:06:00"/>
        <d v="2022-12-26T12:24:00"/>
        <d v="2022-03-19T09:06:00"/>
        <d v="2022-01-21T04:54:00"/>
        <d v="2022-07-18T03:24:00"/>
        <d v="2022-07-29T15:54:00"/>
        <d v="2023-07-03T02:12:00"/>
        <d v="2021-11-02T10:18:00"/>
        <d v="2021-03-12T16:00:00"/>
        <d v="2022-05-19T05:06:00"/>
        <d v="2022-08-31T19:00:00"/>
        <d v="2023-10-19T13:06:00"/>
        <d v="2023-04-24T02:18:00"/>
        <d v="2023-09-09T11:48:00"/>
        <d v="2021-05-05T21:54:00"/>
        <d v="2021-07-01T10:12:00"/>
        <d v="2023-02-24T06:30:00"/>
        <d v="2021-10-10T03:42:00"/>
        <d v="2023-05-10T00:42:00"/>
        <d v="2022-02-13T17:24:00"/>
        <d v="2023-12-14T02:24:00"/>
        <d v="2022-05-26T16:24:00"/>
        <d v="2021-02-09T04:42:00"/>
        <d v="2023-02-24T00:36:00"/>
        <d v="2023-01-06T08:36:00"/>
        <d v="2023-09-13T03:36:00"/>
        <d v="2023-09-22T12:24:00"/>
        <d v="2022-12-09T15:48:00"/>
        <d v="2023-10-27T22:30:00"/>
        <d v="2022-10-24T05:42:00"/>
        <d v="2023-03-07T05:30:00"/>
        <d v="2022-07-08T14:42:00"/>
        <d v="2022-01-04T22:54:00"/>
        <d v="2021-02-23T04:42:00"/>
        <d v="2022-10-16T01:00:00"/>
        <d v="2022-03-27T07:48:00"/>
        <d v="2021-03-05T11:06:00"/>
        <d v="2022-08-01T18:54:00"/>
        <d v="2021-04-30T14:06:00"/>
        <d v="2023-08-25T17:54:00"/>
        <d v="2023-12-21T04:12:00"/>
        <d v="2023-01-03T15:48:00"/>
        <d v="2022-04-23T11:36:00"/>
        <d v="2021-11-23T02:42:00"/>
        <d v="2021-07-25T21:36:00"/>
        <d v="2022-05-25T00:30:00"/>
        <d v="2022-05-09T08:42:00"/>
        <d v="2022-07-01T07:54:00"/>
        <d v="2023-12-31T09:36:00"/>
        <d v="2021-04-28T17:54:00"/>
        <d v="2022-03-26T06:54:00"/>
        <d v="2023-03-07T06:48:00"/>
        <d v="2022-12-29T21:30:00"/>
        <d v="2021-12-22T08:36:00"/>
        <d v="2021-12-28T12:00:00"/>
        <d v="2022-05-01T16:54:00"/>
        <d v="2022-10-14T21:18:00"/>
        <d v="2023-01-05T15:42:00"/>
        <d v="2021-02-28T15:30:00"/>
        <d v="2022-12-24T19:42:00"/>
        <d v="2021-10-19T05:12:00"/>
        <d v="2022-01-21T08:30:00"/>
        <d v="2023-10-07T15:12:00"/>
        <d v="2022-09-25T19:36:00"/>
        <d v="2021-12-26T15:06:00"/>
        <d v="2023-10-03T10:48:00"/>
        <d v="2021-03-19T02:54:00"/>
        <d v="2021-07-04T17:06:00"/>
        <d v="2021-04-26T05:42:00"/>
        <d v="2022-04-22T05:06:00"/>
        <d v="2022-03-27T22:30:00"/>
        <d v="2021-02-11T03:12:00"/>
        <d v="2023-12-15T05:48:00"/>
        <d v="2023-09-06T16:30:00"/>
        <d v="2021-01-02T02:30:00"/>
        <d v="2022-11-13T17:06:00"/>
        <d v="2022-02-19T22:48:00"/>
        <d v="2021-09-25T08:12:00"/>
        <d v="2022-11-29T19:48:00"/>
        <d v="2022-01-03T11:00:00"/>
        <d v="2022-10-27T13:24:00"/>
        <d v="2021-05-02T07:00:00"/>
        <d v="2021-02-18T07:36:00"/>
        <d v="2021-10-30T22:00:00"/>
        <d v="2021-10-20T22:42:00"/>
        <d v="2021-08-17T01:24:00"/>
        <d v="2023-12-15T00:42:00"/>
        <d v="2023-01-22T09:00:00"/>
        <d v="2021-05-31T02:18:00"/>
        <d v="2023-02-05T12:36:00"/>
        <d v="2023-03-23T22:06:00"/>
        <d v="2021-07-26T05:24:00"/>
        <d v="2022-11-21T23:36:00"/>
        <d v="2022-09-14T20:06:00"/>
        <d v="2022-10-24T11:12:00"/>
        <d v="2021-10-07T02:42:00"/>
        <d v="2021-11-20T20:12:00"/>
        <d v="2023-06-14T21:30:00"/>
        <d v="2023-09-25T14:24:00"/>
        <d v="2022-10-13T22:30:00"/>
        <d v="2021-12-24T01:54:00"/>
        <d v="2023-01-01T21:36:00"/>
        <d v="2022-04-05T23:12:00"/>
        <d v="2021-12-26T09:06:00"/>
        <d v="2023-02-15T20:48:00"/>
        <d v="2022-09-23T16:42:00"/>
        <d v="2022-08-27T11:48:00"/>
        <d v="2021-09-20T05:24:00"/>
        <d v="2022-01-01T06:48:00"/>
        <d v="2021-01-05T21:00:00"/>
        <d v="2023-03-13T05:18:00"/>
        <d v="2022-01-08T11:24:00"/>
        <d v="2022-10-14T11:48:00"/>
        <d v="2022-03-29T15:30:00"/>
        <d v="2021-08-02T02:18:00"/>
        <d v="2023-10-18T03:48:00"/>
        <d v="2021-10-18T17:00:00"/>
        <d v="2022-11-10T05:42:00"/>
        <d v="2021-06-10T02:54:00"/>
        <d v="2022-05-04T00:18:00"/>
        <d v="2022-12-12T20:42:00"/>
        <d v="2022-10-19T21:54:00"/>
        <d v="2021-12-12T07:00:00"/>
        <d v="2021-07-02T14:00:00"/>
        <d v="2022-11-21T22:24:00"/>
        <d v="2023-07-05T23:00:00"/>
        <d v="2021-01-25T07:54:00"/>
        <d v="2022-06-28T03:30:00"/>
        <d v="2022-03-06T05:12:00"/>
        <d v="2022-05-28T00:30:00"/>
        <d v="2021-05-19T18:12:00"/>
        <d v="2022-12-21T10:42:00"/>
        <d v="2022-06-14T02:00:00"/>
        <d v="2021-08-11T00:18:00"/>
        <d v="2021-01-03T18:36:00"/>
        <d v="2021-04-11T01:48:00"/>
        <d v="2023-03-05T06:00:00"/>
        <d v="2023-06-17T22:18:00"/>
        <d v="2023-05-11T17:48:00"/>
        <d v="2021-12-08T11:24:00"/>
        <d v="2023-04-29T08:24:00"/>
        <d v="2023-10-07T01:36:00"/>
        <d v="2023-02-18T22:06:00"/>
        <d v="2022-12-21T06:00:00"/>
        <d v="2023-02-08T07:42:00"/>
        <d v="2021-07-27T23:12:00"/>
        <d v="2023-09-09T11:00:00"/>
        <d v="2022-04-07T22:54:00"/>
        <d v="2021-11-30T10:48:00"/>
        <d v="2023-07-14T04:00:00"/>
        <d v="2021-06-02T12:00:00"/>
        <d v="2021-03-11T09:36:00"/>
        <d v="2022-08-28T02:18:00"/>
        <d v="2021-02-11T06:30:00"/>
        <d v="2022-10-18T06:36:00"/>
        <d v="2022-06-19T23:06:00"/>
        <d v="2021-08-03T04:36:00"/>
        <d v="2021-06-01T02:12:00"/>
        <d v="2022-12-02T13:30:00"/>
        <d v="2021-12-15T18:42:00"/>
        <d v="2023-02-08T02:24:00"/>
        <d v="2021-11-26T16:42:00"/>
        <d v="2021-06-05T21:00:00"/>
        <d v="2021-07-10T20:18:00"/>
        <d v="2022-11-27T12:36:00"/>
        <d v="2023-09-16T06:42:00"/>
        <d v="2021-03-07T22:06:00"/>
        <d v="2023-06-04T05:18:00"/>
        <d v="2021-12-04T12:54:00"/>
        <d v="2023-06-11T00:12:00"/>
        <d v="2021-11-19T12:54:00"/>
        <d v="2021-04-21T02:42:00"/>
        <d v="2021-07-28T03:36:00"/>
        <d v="2022-11-12T11:12:00"/>
        <d v="2022-02-25T05:00:00"/>
        <d v="2022-01-25T01:06:00"/>
        <d v="2023-04-20T17:48:00"/>
        <d v="2022-07-01T20:24:00"/>
        <d v="2022-08-01T03:36:00"/>
        <d v="2022-09-03T09:18:00"/>
        <d v="2022-05-02T04:00:00"/>
        <d v="2021-07-16T06:18:00"/>
        <d v="2021-04-14T04:36:00"/>
        <d v="2023-03-16T19:18:00"/>
        <d v="2023-10-05T02:36:00"/>
        <d v="2021-11-13T01:30:00"/>
        <d v="2021-04-23T03:36:00"/>
        <d v="2023-01-10T20:00:00"/>
        <d v="2021-01-08T06:06:00"/>
        <d v="2023-05-26T05:48:00"/>
        <d v="2021-07-01T03:12:00"/>
        <d v="2022-08-27T12:00:00"/>
        <d v="2023-09-11T21:18:00"/>
        <d v="2022-02-13T01:54:00"/>
        <d v="2021-07-18T18:30:00"/>
        <d v="2021-02-23T02:24:00"/>
        <d v="2022-02-28T03:30:00"/>
        <d v="2021-12-20T04:00:00"/>
        <d v="2022-08-23T19:48:00"/>
        <d v="2021-06-19T21:54:00"/>
        <d v="2023-08-29T03:30:00"/>
        <d v="2021-08-25T18:06:00"/>
        <d v="2022-09-24T23:24:00"/>
        <d v="2023-03-26T21:36:00"/>
        <d v="2023-08-24T20:42:00"/>
        <d v="2023-09-29T02:24:00"/>
        <d v="2022-07-01T03:36:00"/>
        <d v="2021-07-06T14:30:00"/>
        <d v="2023-03-06T17:12:00"/>
        <d v="2022-01-14T14:48:00"/>
        <d v="2023-01-31T08:00:00"/>
        <d v="2023-02-21T02:18:00"/>
        <d v="2023-01-31T02:42:00"/>
        <d v="2022-01-20T04:18:00"/>
        <d v="2023-07-02T18:48:00"/>
        <d v="2021-04-03T11:42:00"/>
        <d v="2022-06-27T02:42:00"/>
        <d v="2023-06-22T02:24:00"/>
        <d v="2023-08-12T23:12:00"/>
        <d v="2022-06-24T05:36:00"/>
        <d v="2022-04-10T02:42:00"/>
        <d v="2022-07-05T18:12:00"/>
        <d v="2021-05-07T01:12:00"/>
        <d v="2021-11-08T10:42:00"/>
        <d v="2021-07-20T20:30:00"/>
        <d v="2021-06-28T01:24:00"/>
        <d v="2022-12-08T02:30:00"/>
        <d v="2023-04-30T22:06:00"/>
        <d v="2022-04-11T02:18:00"/>
        <d v="2021-05-05T16:54:00"/>
        <d v="2023-03-07T01:54:00"/>
        <d v="2023-12-07T19:06:00"/>
        <d v="2023-05-08T22:06:00"/>
        <d v="2023-08-31T05:48:00"/>
        <d v="2022-04-29T06:30:00"/>
        <d v="2023-09-03T01:54:00"/>
        <d v="2022-09-06T04:00:00"/>
        <d v="2021-06-12T22:48:00"/>
        <d v="2023-03-22T18:06:00"/>
        <d v="2021-03-14T19:36:00"/>
        <d v="2023-10-28T15:42:00"/>
        <d v="2023-11-27T17:00:00"/>
        <d v="2021-10-31T08:30:00"/>
        <d v="2021-09-04T21:12:00"/>
        <d v="2023-07-09T15:48:00"/>
        <d v="2021-12-24T17:48:00"/>
        <d v="2021-12-09T19:00:00"/>
        <d v="2022-03-10T22:30:00"/>
        <d v="2022-01-30T05:48:00"/>
        <d v="2021-09-17T23:48:00"/>
        <d v="2021-03-30T18:00:00"/>
        <d v="2023-05-18T22:54:00"/>
        <d v="2021-06-10T15:24:00"/>
        <d v="2023-06-11T05:24:00"/>
        <d v="2022-02-20T04:42:00"/>
        <d v="2021-10-30T07:18:00"/>
        <d v="2022-06-13T04:12:00"/>
        <d v="2022-10-20T12:06:00"/>
        <d v="2021-05-19T01:30:00"/>
        <d v="2021-06-28T11:06:00"/>
        <d v="2023-03-09T09:06:00"/>
        <d v="2023-03-27T19:00:00"/>
        <d v="2022-10-31T19:36:00"/>
        <d v="2022-07-20T11:48:00"/>
        <d v="2023-12-01T05:54:00"/>
        <d v="2023-07-31T16:24:00"/>
        <d v="2021-01-26T01:06:00"/>
        <d v="2023-12-07T08:30:00"/>
        <d v="2023-05-12T02:24:00"/>
        <d v="2021-08-21T09:12:00"/>
        <d v="2023-04-29T04:18:00"/>
        <d v="2021-11-04T02:42:00"/>
        <d v="2021-10-31T07:00:00"/>
        <d v="2021-07-25T14:06:00"/>
        <d v="2021-08-07T03:00:00"/>
        <d v="2021-07-26T02:00:00"/>
        <d v="2022-08-09T07:24:00"/>
        <d v="2022-12-06T05:42:00"/>
        <d v="2023-04-23T09:00:00"/>
        <d v="2022-06-28T16:06:00"/>
        <d v="2023-02-24T14:12:00"/>
        <d v="2023-09-22T07:18:00"/>
        <d v="2023-08-27T14:00:00"/>
        <d v="2021-03-20T06:54:00"/>
        <d v="2021-12-19T19:24:00"/>
        <d v="2022-07-23T01:30:00"/>
        <d v="2023-04-07T20:42:00"/>
        <d v="2021-10-23T21:30:00"/>
        <d v="2023-04-03T04:06:00"/>
        <d v="2021-03-23T14:42:00"/>
        <d v="2023-03-22T12:48:00"/>
        <d v="2022-11-10T11:18:00"/>
        <d v="2022-05-03T03:48:00"/>
        <d v="2021-04-12T06:36:00"/>
        <d v="2023-09-02T01:18:00"/>
        <d v="2022-07-07T15:42:00"/>
        <d v="2023-02-02T03:24:00"/>
        <d v="2021-02-14T01:00:00"/>
        <d v="2022-11-23T08:12:00"/>
        <d v="2022-09-13T07:30:00"/>
        <d v="2022-10-02T09:24:00"/>
        <d v="2022-07-29T01:18:00"/>
        <d v="2023-10-06T15:18:00"/>
        <d v="2021-07-25T10:42:00"/>
        <d v="2022-04-12T07:54:00"/>
        <d v="2021-10-05T08:54:00"/>
        <d v="2022-09-08T01:48:00"/>
        <d v="2023-06-27T22:06:00"/>
        <d v="2022-10-21T11:30:00"/>
        <d v="2022-07-06T04:48:00"/>
        <d v="2023-05-05T09:36:00"/>
        <d v="2021-07-02T17:36:00"/>
        <d v="2022-01-21T13:06:00"/>
        <d v="2023-06-24T16:00:00"/>
        <d v="2022-03-09T14:00:00"/>
        <d v="2023-04-15T08:12:00"/>
        <d v="2023-09-23T00:00:00"/>
        <d v="2023-11-27T16:24:00"/>
        <d v="2023-02-06T09:54:00"/>
        <d v="2021-04-27T00:18:00"/>
        <d v="2023-11-22T02:54:00"/>
        <d v="2021-11-22T07:06:00"/>
        <d v="2021-05-16T15:06:00"/>
        <d v="2022-10-01T12:18:00"/>
        <d v="2023-11-04T04:30:00"/>
        <d v="2023-04-09T01:54:00"/>
        <d v="2021-10-08T03:42:00"/>
        <d v="2023-12-10T04:36:00"/>
        <d v="2021-03-05T00:00:00"/>
        <d v="2021-12-22T05:54:00"/>
        <d v="2022-01-31T19:42:00"/>
        <d v="2022-02-17T07:24:00"/>
        <d v="2021-04-29T20:48:00"/>
        <d v="2022-05-26T04:30:00"/>
        <d v="2021-03-09T05:06:00"/>
        <d v="2023-07-25T16:24:00"/>
        <d v="2021-04-16T19:12:00"/>
        <d v="2023-01-11T23:30:00"/>
        <d v="2022-02-12T17:36:00"/>
        <d v="2022-07-16T15:30:00"/>
        <d v="2023-01-25T14:18:00"/>
        <d v="2023-08-11T23:00:00"/>
        <d v="2023-03-25T05:24:00"/>
        <d v="2021-09-11T01:06:00"/>
        <d v="2021-03-05T15:30:00"/>
        <d v="2022-05-11T04:12:00"/>
        <d v="2023-02-05T15:24:00"/>
        <d v="2023-09-30T00:06:00"/>
        <d v="2023-07-04T08:30:00"/>
        <d v="2022-01-01T17:54:00"/>
        <d v="2023-08-31T05:24:00"/>
        <d v="2022-12-19T20:30:00"/>
        <d v="2022-12-07T06:48:00"/>
        <d v="2021-12-02T07:24:00"/>
        <d v="2022-06-18T04:42:00"/>
        <d v="2021-07-06T09:36:00"/>
        <d v="2022-08-08T11:30:00"/>
        <d v="2021-02-28T13:54:00"/>
        <d v="2021-04-13T02:42:00"/>
        <d v="2021-11-30T02:30:00"/>
        <d v="2022-03-15T21:54:00"/>
        <d v="2022-03-30T11:12:00"/>
        <d v="2022-04-09T08:36:00"/>
        <d v="2022-03-01T17:36:00"/>
        <d v="2022-07-09T20:42:00"/>
        <d v="2023-04-20T12:48:00"/>
        <d v="2023-11-18T05:30:00"/>
        <d v="2021-02-13T09:36:00"/>
        <d v="2021-01-19T22:24:00"/>
        <d v="2023-08-31T00:48:00"/>
        <d v="2021-09-29T16:00:00"/>
        <d v="2021-12-24T22:36:00"/>
        <d v="2021-01-18T19:00:00"/>
        <d v="2022-04-04T16:36:00"/>
        <d v="2022-06-01T13:24:00"/>
        <d v="2022-09-19T00:12:00"/>
        <d v="2022-07-18T02:12:00"/>
        <d v="2023-05-18T23:36:00"/>
        <d v="2023-02-13T06:30:00"/>
        <d v="2022-12-17T23:48:00"/>
        <d v="2023-07-30T04:06:00"/>
        <d v="2022-06-01T03:12:00"/>
        <d v="2022-03-24T02:06:00"/>
        <d v="2023-08-14T18:06:00"/>
        <d v="2022-09-12T09:30:00"/>
        <d v="2023-12-05T17:06:00"/>
        <d v="2023-03-27T07:24:00"/>
        <d v="2021-07-30T00:36:00"/>
        <d v="2021-01-17T04:36:00"/>
        <d v="2023-11-14T17:42:00"/>
        <d v="2023-02-08T16:42:00"/>
        <d v="2022-08-02T09:42:00"/>
        <d v="2022-09-04T10:36:00"/>
        <d v="2021-08-10T19:42:00"/>
        <d v="2023-09-15T02:24:00"/>
        <d v="2021-05-11T10:42:00"/>
        <d v="2022-11-23T03:00:00"/>
        <d v="2022-07-24T22:18:00"/>
        <d v="2022-10-28T05:42:00"/>
        <d v="2022-07-24T07:24:00"/>
        <d v="2022-06-20T19:36:00"/>
        <d v="2022-09-05T22:42:00"/>
        <d v="2022-01-22T03:48:00"/>
        <d v="2021-11-05T02:06:00"/>
        <d v="2023-11-28T05:18:00"/>
        <d v="2022-05-09T17:48:00"/>
        <d v="2021-04-29T21:42:00"/>
        <d v="2023-04-09T16:54:00"/>
        <d v="2022-10-17T05:18:00"/>
        <d v="2021-10-16T10:24:00"/>
        <d v="2021-02-22T08:48:00"/>
        <d v="2023-10-16T05:00:00"/>
        <d v="2022-08-29T10:24:00"/>
        <d v="2022-06-16T10:30:00"/>
        <d v="2023-05-11T08:12:00"/>
        <d v="2023-04-10T09:48:00"/>
        <d v="2023-03-10T08:42:00"/>
        <d v="2021-03-14T09:12:00"/>
        <d v="2022-01-25T03:06:00"/>
        <d v="2022-12-05T06:54:00"/>
        <d v="2022-04-05T07:06:00"/>
        <d v="2024-01-01T18:00:00"/>
        <d v="2023-09-02T01:06:00"/>
        <d v="2023-01-05T05:24:00"/>
        <d v="2023-11-05T19:42:00"/>
        <d v="2022-09-10T19:36:00"/>
        <d v="2021-12-16T11:18:00"/>
        <d v="2022-01-06T12:12:00"/>
        <d v="2022-08-26T02:54:00"/>
        <d v="2021-07-20T00:48:00"/>
        <d v="2023-08-25T09:36:00"/>
        <d v="2021-09-22T08:36:00"/>
        <d v="2022-06-14T22:06:00"/>
        <d v="2022-01-10T16:48:00"/>
        <d v="2022-11-20T05:06:00"/>
        <d v="2021-07-03T15:12:00"/>
        <d v="2022-04-01T03:18:00"/>
        <d v="2022-12-29T11:18:00"/>
        <d v="2022-04-07T05:54:00"/>
        <d v="2022-09-23T12:24:00"/>
        <d v="2023-05-12T18:30:00"/>
        <d v="2022-11-10T17:00:00"/>
        <d v="2023-02-02T19:42:00"/>
        <d v="2022-06-18T06:06:00"/>
        <d v="2022-08-29T00:12:00"/>
        <d v="2023-08-10T09:54:00"/>
        <d v="2021-08-31T01:36:00"/>
        <d v="2023-08-22T22:00:00"/>
        <d v="2021-04-20T11:48:00"/>
        <d v="2021-05-27T11:42:00"/>
        <d v="2023-08-26T14:12:00"/>
        <d v="2022-02-04T11:54:00"/>
        <d v="2023-10-24T03:12:00"/>
        <d v="2021-09-05T04:12:00"/>
        <d v="2023-02-24T17:42:00"/>
        <d v="2023-12-23T12:06:00"/>
        <d v="2022-09-07T04:18:00"/>
        <d v="2023-04-28T03:42:00"/>
        <d v="2021-04-25T10:00:00"/>
        <d v="2021-11-06T12:36:00"/>
        <d v="2021-10-11T11:48:00"/>
        <d v="2022-02-15T16:00:00"/>
        <d v="2022-12-05T05:00:00"/>
        <d v="2023-04-20T05:24:00"/>
        <d v="2023-07-28T01:30:00"/>
        <d v="2021-10-21T02:48:00"/>
        <d v="2022-10-12T14:24:00"/>
        <d v="2022-01-05T07:18:00"/>
        <d v="2021-06-17T05:12:00"/>
        <d v="2023-09-27T18:54:00"/>
        <d v="2021-12-30T00:06:00"/>
        <d v="2022-10-07T19:48:00"/>
        <d v="2021-05-03T11:00:00"/>
        <d v="2021-01-12T11:36:00"/>
        <d v="2023-07-15T12:48:00"/>
        <d v="2022-07-17T01:06:00"/>
        <d v="2022-03-09T11:00:00"/>
        <d v="2021-12-14T06:48:00"/>
        <d v="2021-11-22T04:48:00"/>
        <d v="2023-09-30T19:30:00"/>
        <d v="2021-07-01T07:18:00"/>
        <d v="2021-09-24T01:24:00"/>
        <d v="2023-06-08T14:54:00"/>
        <d v="2023-05-31T07:00:00"/>
        <d v="2023-04-08T19:06:00"/>
        <d v="2023-05-29T10:18:00"/>
        <d v="2023-09-07T06:24:00"/>
        <d v="2023-02-26T18:12:00"/>
        <d v="2021-01-13T15:06:00"/>
        <d v="2021-03-20T06:42:00"/>
        <d v="2024-01-02T04:54:00"/>
        <d v="2022-02-13T17:00:00"/>
        <d v="2023-02-04T06:42:00"/>
        <d v="2021-01-29T10:48:00"/>
        <d v="2022-10-23T01:24:00"/>
        <d v="2023-12-24T11:12:00"/>
        <d v="2022-01-26T11:18:00"/>
        <d v="2021-02-06T08:36:00"/>
        <d v="2021-01-12T09:06:00"/>
        <d v="2022-05-27T05:12:00"/>
        <d v="2022-04-09T01:18:00"/>
        <d v="2022-12-09T04:30:00"/>
        <d v="2022-10-03T17:54:00"/>
        <d v="2021-09-24T01:12:00"/>
        <d v="2021-07-31T11:36:00"/>
        <d v="2023-02-25T01:42:00"/>
        <d v="2023-10-30T20:30:00"/>
        <d v="2022-09-19T15:54:00"/>
        <d v="2021-12-09T05:12:00"/>
        <d v="2021-05-18T04:06:00"/>
        <d v="2021-04-04T11:18:00"/>
        <d v="2022-09-04T11:06:00"/>
        <d v="2022-08-19T07:18:00"/>
        <d v="2023-07-23T02:48:00"/>
        <d v="2023-12-04T22:36:00"/>
        <d v="2023-12-12T22:36:00"/>
        <d v="2022-11-24T19:06:00"/>
        <d v="2023-06-12T08:48:00"/>
        <d v="2021-10-04T20:06:00"/>
        <d v="2022-12-03T15:06:00"/>
        <d v="2023-10-01T04:36:00"/>
        <d v="2023-01-06T09:24:00"/>
        <d v="2022-01-22T11:42:00"/>
        <d v="2021-12-06T01:48:00"/>
        <d v="2023-04-11T07:06:00"/>
        <d v="2021-02-10T23:18:00"/>
        <d v="2022-04-14T17:12:00"/>
        <d v="2022-04-05T04:30:00"/>
        <d v="2021-09-27T04:48:00"/>
        <d v="2022-03-10T23:48:00"/>
        <d v="2021-02-17T12:12:00"/>
        <d v="2023-10-31T05:18:00"/>
        <d v="2021-12-14T23:12:00"/>
        <d v="2021-09-11T06:24:00"/>
        <d v="2023-01-22T23:24:00"/>
        <d v="2021-03-18T02:48:00"/>
        <d v="2023-02-08T13:48:00"/>
        <d v="2022-06-08T09:48:00"/>
        <d v="2024-01-01T03:24:00"/>
        <d v="2021-04-13T00:36:00"/>
        <d v="2021-04-11T07:30:00"/>
        <d v="2021-08-10T02:36:00"/>
        <d v="2021-02-10T21:06:00"/>
        <d v="2021-04-10T17:42:00"/>
        <d v="2021-08-26T02:24:00"/>
        <d v="2023-05-05T03:06:00"/>
        <d v="2023-07-02T14:00:00"/>
        <d v="2023-02-18T01:54:00"/>
        <d v="2021-09-12T11:24:00"/>
        <d v="2022-06-04T22:00:00"/>
        <d v="2023-08-31T07:48:00"/>
        <d v="2021-11-11T17:36:00"/>
        <d v="2022-02-25T11:36:00"/>
        <d v="2021-01-20T07:48:00"/>
        <d v="2022-09-11T17:30:00"/>
        <d v="2023-05-13T04:48:00"/>
        <d v="2021-07-26T14:06:00"/>
        <d v="2023-12-02T05:06:00"/>
        <d v="2022-07-07T03:06:00"/>
        <d v="2021-10-10T12:30:00"/>
        <d v="2023-05-10T10:24:00"/>
        <d v="2021-08-06T15:54:00"/>
        <d v="2023-11-16T05:18:00"/>
        <d v="2021-08-30T19:12:00"/>
        <d v="2022-08-02T03:54:00"/>
        <d v="2021-08-22T04:36:00"/>
        <d v="2021-08-09T13:30:00"/>
        <d v="2023-10-17T05:18:00"/>
        <d v="2022-02-13T06:30:00"/>
        <d v="2022-02-18T08:18:00"/>
        <d v="2022-06-24T08:24:00"/>
        <d v="2023-12-08T13:48:00"/>
        <d v="2022-02-20T17:06:00"/>
        <d v="2023-01-04T13:48:00"/>
        <d v="2023-04-22T12:24:00"/>
        <d v="2022-08-29T05:00:00"/>
        <d v="2021-11-25T09:42:00"/>
        <d v="2021-03-22T01:36:00"/>
        <d v="2023-10-14T23:06:00"/>
        <d v="2022-03-02T12:24:00"/>
        <d v="2023-09-13T16:54:00"/>
        <d v="2022-11-11T13:30:00"/>
        <d v="2022-04-26T03:30:00"/>
        <d v="2021-01-07T11:18:00"/>
        <d v="2021-01-27T18:42:00"/>
        <d v="2021-07-02T02:48:00"/>
        <d v="2021-08-15T20:06:00"/>
        <d v="2023-10-09T15:48:00"/>
        <d v="2021-11-04T20:06:00"/>
        <d v="2021-07-04T01:00:00"/>
        <d v="2023-11-14T22:18:00"/>
        <d v="2021-06-05T20:12:00"/>
        <d v="2021-07-28T13:54:00"/>
        <d v="2022-06-11T08:36:00"/>
        <d v="2022-04-21T23:30:00"/>
        <d v="2023-07-25T03:12:00"/>
        <d v="2022-08-31T18:00:00"/>
        <d v="2022-06-28T03:24:00"/>
        <d v="2023-08-10T14:06:00"/>
        <d v="2021-04-17T10:30:00"/>
        <d v="2021-07-25T14:42:00"/>
        <d v="2021-12-26T10:36:00"/>
        <d v="2021-03-22T15:54:00"/>
        <d v="2022-08-19T08:00:00"/>
        <d v="2023-01-09T05:42:00"/>
        <d v="2022-10-03T09:18:00"/>
        <d v="2023-05-23T14:24:00"/>
        <d v="2021-08-26T22:18:00"/>
        <d v="2021-07-16T12:06:00"/>
        <d v="2021-04-05T10:30:00"/>
        <d v="2021-01-22T17:24:00"/>
        <d v="2021-10-12T00:06:00"/>
        <d v="2021-12-16T13:36:00"/>
        <d v="2022-11-05T10:06:00"/>
        <d v="2023-01-05T19:36:00"/>
        <d v="2023-06-16T09:00:00"/>
        <d v="2022-07-04T02:18:00"/>
        <d v="2021-07-10T14:24:00"/>
        <d v="2023-02-04T08:36:00"/>
        <d v="2022-12-04T05:24:00"/>
        <d v="2022-01-10T06:54:00"/>
        <d v="2021-08-22T02:18:00"/>
        <d v="2023-04-01T03:06:00"/>
        <d v="2023-04-03T03:18:00"/>
        <d v="2023-07-24T19:48:00"/>
        <d v="2022-07-11T08:30:00"/>
        <d v="2023-03-04T07:24:00"/>
        <d v="2023-09-08T11:48:00"/>
        <d v="2023-05-16T02:30:00"/>
        <d v="2021-12-08T02:00:00"/>
        <d v="2021-08-21T16:48:00"/>
        <d v="2021-09-30T23:42:00"/>
        <d v="2021-05-01T05:06:00"/>
        <d v="2021-11-23T04:00:00"/>
        <d v="2021-08-02T21:54:00"/>
        <d v="2023-05-03T11:54:00"/>
        <d v="2023-09-18T23:30:00"/>
        <d v="2023-06-18T23:24:00"/>
        <d v="2022-01-07T01:06:00"/>
        <d v="2023-02-17T04:00:00"/>
        <d v="2023-01-05T09:18:00"/>
        <d v="2021-03-01T14:18:00"/>
        <d v="2021-09-25T12:48:00"/>
        <d v="2023-09-17T03:42:00"/>
        <d v="2023-09-27T08:06:00"/>
        <d v="2021-08-21T22:30:00"/>
        <d v="2023-04-24T02:48:00"/>
        <d v="2023-06-23T00:42:00"/>
        <d v="2021-04-06T06:12:00"/>
        <d v="2021-05-13T22:00:00"/>
        <d v="2022-06-20T02:06:00"/>
        <d v="2022-10-06T01:00:00"/>
        <d v="2021-01-26T14:12:00"/>
        <d v="2023-12-15T08:42:00"/>
        <d v="2022-04-05T03:54:00"/>
        <d v="2022-11-24T08:30:00"/>
        <d v="2023-12-04T04:00:00"/>
        <d v="2023-12-08T01:54:00"/>
        <d v="2021-07-17T04:42:00"/>
        <d v="2023-06-07T09:48:00"/>
        <d v="2022-05-25T05:06:00"/>
        <d v="2023-09-14T03:24:00"/>
        <d v="2022-12-12T09:36:00"/>
        <d v="2023-03-02T02:42:00"/>
        <d v="2021-11-03T14:24:00"/>
        <d v="2021-04-23T16:12:00"/>
        <d v="2021-01-26T18:00:00"/>
        <d v="2021-11-20T16:42:00"/>
        <d v="2023-11-02T01:54:00"/>
        <d v="2023-08-22T20:12:00"/>
        <d v="2023-10-14T18:42:00"/>
        <d v="2021-12-06T01:30:00"/>
        <d v="2021-06-05T05:36:00"/>
        <d v="2023-10-05T10:54:00"/>
        <d v="2022-10-20T14:42:00"/>
        <d v="2022-05-11T16:36:00"/>
        <d v="2022-11-12T19:54:00"/>
        <d v="2022-07-24T17:42:00"/>
        <d v="2021-04-14T14:42:00"/>
        <d v="2023-11-05T01:18:00"/>
        <d v="2022-04-04T08:00:00"/>
        <d v="2023-02-15T12:00:00"/>
        <d v="2023-04-06T10:00:00"/>
        <d v="2022-04-27T02:54:00"/>
        <d v="2021-06-11T04:42:00"/>
        <d v="2023-07-30T06:42:00"/>
        <d v="2023-07-01T04:30:00"/>
        <d v="2023-07-11T09:18:00"/>
        <d v="2021-07-02T03:12:00"/>
        <d v="2023-10-18T18:42:00"/>
        <d v="2023-07-05T04:00:00"/>
        <d v="2022-10-10T04:30:00"/>
        <d v="2021-09-01T14:00:00"/>
        <d v="2023-10-18T23:00:00"/>
        <d v="2021-02-07T04:54:00"/>
        <d v="2021-07-30T18:36:00"/>
        <d v="2023-04-08T06:30:00"/>
        <d v="2023-04-26T07:24:00"/>
        <d v="2021-03-17T19:54:00"/>
        <d v="2021-01-04T23:18:00"/>
        <d v="2021-07-09T16:06:00"/>
        <d v="2022-09-17T09:42:00"/>
        <d v="2023-11-10T13:54:00"/>
        <d v="2022-03-04T06:24:00"/>
        <d v="2023-07-25T20:30:00"/>
        <d v="2022-12-01T10:30:00"/>
        <d v="2023-01-15T04:12:00"/>
        <d v="2021-04-22T03:48:00"/>
        <d v="2022-04-04T04:48:00"/>
        <d v="2023-07-22T20:06:00"/>
        <d v="2022-11-11T01:48:00"/>
        <d v="2023-08-27T07:06:00"/>
        <d v="2023-01-18T08:30:00"/>
        <d v="2023-07-18T12:18:00"/>
        <d v="2021-08-24T05:42:00"/>
        <d v="2021-07-21T15:06:00"/>
        <d v="2022-03-31T05:48:00"/>
        <d v="2021-01-06T07:06:00"/>
        <d v="2022-12-02T13:06:00"/>
        <d v="2022-12-29T04:42:00"/>
        <d v="2022-08-23T04:18:00"/>
        <d v="2023-12-08T08:06:00"/>
        <d v="2023-02-07T23:54:00"/>
        <d v="2021-08-08T16:06:00"/>
        <d v="2021-04-07T03:42:00"/>
        <d v="2021-12-04T05:48:00"/>
        <d v="2023-10-07T20:48:00"/>
        <d v="2021-10-16T08:54:00"/>
        <d v="2023-04-21T06:00:00"/>
        <d v="2021-08-10T03:42:00"/>
        <d v="2022-06-08T04:12:00"/>
        <d v="2022-02-08T06:12:00"/>
        <d v="2022-01-21T03:06:00"/>
        <d v="2021-09-05T04:42:00"/>
        <d v="2023-03-18T20:30:00"/>
        <d v="2022-03-20T11:30:00"/>
        <d v="2023-07-27T07:48:00"/>
        <d v="2022-01-27T14:30:00"/>
        <d v="2022-11-25T20:18:00"/>
        <d v="2021-08-09T22:18:00"/>
        <d v="2023-04-30T10:48:00"/>
        <d v="2021-04-07T00:36:00"/>
        <d v="2021-09-13T23:24:00"/>
        <d v="2023-07-13T14:12:00"/>
        <d v="2023-10-30T09:00:00"/>
        <d v="2021-10-06T18:48:00"/>
        <d v="2023-10-19T19:00:00"/>
        <d v="2021-01-13T06:54:00"/>
        <d v="2023-12-23T15:48:00"/>
        <d v="2021-04-11T03:54:00"/>
        <d v="2023-06-07T03:30:00"/>
        <d v="2023-09-17T13:06:00"/>
        <d v="2023-11-09T09:00:00"/>
        <d v="2021-12-29T18:42:00"/>
        <d v="2021-12-23T15:18:00"/>
        <d v="2021-09-21T03:48:00"/>
        <d v="2021-08-01T05:06:00"/>
        <d v="2023-03-05T02:30:00"/>
        <d v="2022-10-22T21:48:00"/>
        <d v="2023-10-30T16:06:00"/>
        <d v="2023-02-27T04:42:00"/>
        <d v="2023-05-09T17:24:00"/>
        <d v="2022-05-25T00:18:00"/>
        <d v="2022-07-16T09:36:00"/>
        <d v="2023-03-27T09:42:00"/>
        <d v="2022-12-05T22:42:00"/>
        <d v="2022-08-27T05:54:00"/>
        <d v="2023-07-17T03:30:00"/>
        <d v="2021-10-03T02:30:00"/>
        <d v="2021-10-11T20:54:00"/>
        <d v="2023-04-28T05:12:00"/>
        <d v="2023-11-17T02:18:00"/>
        <d v="2022-09-06T20:42:00"/>
        <d v="2022-10-06T00:18:00"/>
        <d v="2022-03-22T13:24:00"/>
        <d v="2022-02-16T01:12:00"/>
        <d v="2022-03-07T08:12:00"/>
        <d v="2022-08-19T20:54:00"/>
        <d v="2022-12-10T14:54:00"/>
        <d v="2021-09-29T08:12:00"/>
        <d v="2021-12-31T03:30:00"/>
        <d v="2023-10-29T04:00:00"/>
        <d v="2022-10-23T19:00:00"/>
        <d v="2021-08-25T11:54:00"/>
        <d v="2022-12-23T09:48:00"/>
        <d v="2023-09-12T11:36:00"/>
        <d v="2023-05-05T17:42:00"/>
        <d v="2024-01-01T23:18:00"/>
        <d v="2022-08-09T02:06:00"/>
        <d v="2023-05-17T19:18:00"/>
        <d v="2021-01-28T09:00:00"/>
        <d v="2023-12-08T22:48:00"/>
        <d v="2021-08-07T01:54:00"/>
        <d v="2021-02-23T10:36:00"/>
        <d v="2023-02-20T04:48:00"/>
        <d v="2021-10-25T03:12:00"/>
        <d v="2021-04-21T12:36:00"/>
        <d v="2021-04-26T12:30:00"/>
        <d v="2022-07-02T23:24:00"/>
        <d v="2021-11-26T13:36:00"/>
        <d v="2022-08-11T07:30:00"/>
        <d v="2022-05-29T15:06:00"/>
        <d v="2021-10-27T14:30:00"/>
        <d v="2021-05-08T03:54:00"/>
        <d v="2022-08-29T19:12:00"/>
        <d v="2022-02-25T08:36:00"/>
        <d v="2021-03-12T01:24:00"/>
        <d v="2023-01-05T18:12:00"/>
        <d v="2023-07-16T08:00:00"/>
        <d v="2021-07-31T04:18:00"/>
        <d v="2022-04-08T00:12:00"/>
        <d v="2023-03-08T19:54:00"/>
        <d v="2022-05-02T15:42:00"/>
        <d v="2023-11-15T11:54:00"/>
        <d v="2022-08-16T14:36:00"/>
        <d v="2021-04-09T03:42:00"/>
        <d v="2023-02-21T12:24:00"/>
        <d v="2023-03-07T07:18:00"/>
        <d v="2023-05-05T07:54:00"/>
        <d v="2022-10-03T03:30:00"/>
        <d v="2021-04-22T09:18:00"/>
        <d v="2021-01-29T12:54:00"/>
        <d v="2022-05-31T04:36:00"/>
        <d v="2022-02-20T12:42:00"/>
        <d v="2023-06-27T01:30:00"/>
        <d v="2022-04-07T02:30:00"/>
        <d v="2023-01-24T17:36:00"/>
        <d v="2022-02-07T18:30:00"/>
        <d v="2022-02-04T11:06:00"/>
        <d v="2022-08-26T17:48:00"/>
        <d v="2023-07-11T01:12:00"/>
        <d v="2021-12-31T01:18:00"/>
        <d v="2021-06-03T11:12:00"/>
        <d v="2022-01-21T07:54:00"/>
        <d v="2021-12-23T07:48:00"/>
        <d v="2023-11-19T21:36:00"/>
        <d v="2021-09-02T18:00:00"/>
        <d v="2023-02-13T03:36:00"/>
        <d v="2021-03-25T18:36:00"/>
        <d v="2023-05-28T11:48:00"/>
        <d v="2022-07-28T07:42:00"/>
        <d v="2022-06-26T02:12:00"/>
        <d v="2021-09-26T07:24:00"/>
        <d v="2021-11-27T07:12:00"/>
        <d v="2022-06-11T11:24:00"/>
        <d v="2021-01-13T03:30:00"/>
        <d v="2023-08-14T07:54:00"/>
        <d v="2021-11-16T03:12:00"/>
        <d v="2021-03-23T05:00:00"/>
        <d v="2021-11-13T02:48:00"/>
        <d v="2022-10-24T12:42:00"/>
        <d v="2021-04-15T20:24:00"/>
        <d v="2022-09-10T11:42:00"/>
        <d v="2023-10-04T16:18:00"/>
        <d v="2023-01-04T23:12:00"/>
        <d v="2021-05-30T02:06:00"/>
        <d v="2022-10-13T01:42:00"/>
        <d v="2023-12-13T03:42:00"/>
        <d v="2022-03-28T11:42:00"/>
        <d v="2022-01-13T09:30:00"/>
        <d v="2021-05-21T20:48:00"/>
        <d v="2023-11-01T10:42:00"/>
        <d v="2021-11-23T04:36:00"/>
        <d v="2023-05-03T20:36:00"/>
        <d v="2023-04-08T09:48:00"/>
        <d v="2021-07-09T22:00:00"/>
        <d v="2022-12-17T17:24:00"/>
        <d v="2022-03-31T00:54:00"/>
        <d v="2022-03-15T04:18:00"/>
        <d v="2022-11-12T13:12:00"/>
        <d v="2022-11-12T21:54:00"/>
        <d v="2023-01-09T22:36:00"/>
        <d v="2022-08-25T20:06:00"/>
        <d v="2022-03-24T20:54:00"/>
        <d v="2023-12-23T13:18:00"/>
        <d v="2023-09-01T06:42:00"/>
        <d v="2021-01-19T12:12:00"/>
        <d v="2021-08-23T04:24:00"/>
        <d v="2022-12-10T03:54:00"/>
        <d v="2023-07-02T04:42:00"/>
        <d v="2022-05-11T08:42:00"/>
        <d v="2022-05-15T08:24:00"/>
        <d v="2021-03-24T10:30:00"/>
        <d v="2022-10-22T17:30:00"/>
        <d v="2023-02-21T11:48:00"/>
        <d v="2021-08-21T20:48:00"/>
        <d v="2023-03-02T05:42:00"/>
        <d v="2022-06-10T13:42:00"/>
        <d v="2022-08-04T09:36:00"/>
        <d v="2021-02-20T07:54:00"/>
        <d v="2023-11-25T02:00:00"/>
        <d v="2023-02-07T20:18:00"/>
        <d v="2023-11-23T21:12:00"/>
        <d v="2023-11-09T12:24:00"/>
        <d v="2023-07-03T02:54:00"/>
        <d v="2023-09-25T15:42:00"/>
        <d v="2021-04-03T12:18:00"/>
        <d v="2022-08-31T03:36:00"/>
        <d v="2022-01-31T03:24:00"/>
        <d v="2022-10-21T22:36:00"/>
        <d v="2023-11-19T23:30:00"/>
        <d v="2021-06-19T18:06:00"/>
        <d v="2021-07-19T23:54:00"/>
        <d v="2021-12-09T05:36:00"/>
        <d v="2023-12-31T05:42:00"/>
        <d v="2021-01-16T05:12:00"/>
        <d v="2021-05-15T03:54:00"/>
        <d v="2022-03-10T17:48:00"/>
        <d v="2022-03-15T23:00:00"/>
        <d v="2023-05-19T14:30:00"/>
        <d v="2021-08-01T04:30:00"/>
        <d v="2022-02-27T09:24:00"/>
        <d v="2023-06-11T09:00:00"/>
        <d v="2021-05-28T20:06:00"/>
        <d v="2021-11-12T01:18:00"/>
        <d v="2021-02-18T04:36:00"/>
        <d v="2023-08-03T10:54:00"/>
        <d v="2022-11-11T15:18:00"/>
        <d v="2021-03-20T02:12:00"/>
        <d v="2021-06-29T04:06:00"/>
        <d v="2021-05-31T14:36:00"/>
        <d v="2021-04-24T11:54:00"/>
        <d v="2022-01-01T04:00:00"/>
        <d v="2022-06-02T15:18:00"/>
        <d v="2021-05-25T05:18:00"/>
        <d v="2022-04-16T02:00:00"/>
        <d v="2022-06-16T22:12:00"/>
        <d v="2023-04-16T08:18:00"/>
        <d v="2023-03-08T01:00:00"/>
        <d v="2023-07-15T03:54:00"/>
        <d v="2023-04-10T08:54:00"/>
        <d v="2023-06-06T03:24:00"/>
        <d v="2022-10-11T06:42:00"/>
        <d v="2021-02-05T09:36:00"/>
        <d v="2023-03-11T06:54:00"/>
        <d v="2021-08-31T01:06:00"/>
        <d v="2024-01-03T17:06:00"/>
        <d v="2021-01-14T01:24:00"/>
        <d v="2021-05-10T14:48:00"/>
        <d v="2021-04-04T01:12:00"/>
        <d v="2021-05-29T20:48:00"/>
        <d v="2023-01-04T04:48:00"/>
        <d v="2023-10-30T03:12:00"/>
        <d v="2021-08-08T05:36:00"/>
        <d v="2022-08-18T05:12:00"/>
        <d v="2022-09-11T01:00:00"/>
        <d v="2021-06-30T22:06:00"/>
        <d v="2022-07-31T05:54:00"/>
        <d v="2023-06-16T06:48:00"/>
        <d v="2023-02-24T09:18:00"/>
        <d v="2023-03-21T14:24:00"/>
        <d v="2021-03-07T08:18:00"/>
        <d v="2023-08-30T05:30:00"/>
        <d v="2021-11-17T20:18:00"/>
        <d v="2023-12-29T14:06:00"/>
        <d v="2022-03-27T06:36:00"/>
        <d v="2021-10-07T16:30:00"/>
        <d v="2023-03-14T02:30:00"/>
        <d v="2022-08-29T07:48:00"/>
        <d v="2021-10-24T04:42:00"/>
        <d v="2022-09-05T01:42:00"/>
        <d v="2023-02-05T01:48:00"/>
        <d v="2021-01-24T14:18:00"/>
        <d v="2021-10-18T09:30:00"/>
        <d v="2021-09-11T00:36:00"/>
        <d v="2021-03-29T03:18:00"/>
        <d v="2021-01-11T20:18:00"/>
        <d v="2023-03-19T13:06:00"/>
        <d v="2021-06-24T02:36:00"/>
        <d v="2022-09-18T02:30:00"/>
        <d v="2022-03-07T03:48:00"/>
        <d v="2022-12-06T01:42:00"/>
        <d v="2022-03-11T07:54:00"/>
        <d v="2023-04-30T04:12:00"/>
        <d v="2023-11-16T20:12:00"/>
        <d v="2021-10-22T13:36:00"/>
        <d v="2021-11-27T22:36:00"/>
        <d v="2022-01-12T09:42:00"/>
        <d v="2022-03-30T05:48:00"/>
        <d v="2022-06-04T10:12:00"/>
        <d v="2022-02-02T01:00:00"/>
        <d v="2021-08-24T01:42:00"/>
        <d v="2022-01-08T20:00:00"/>
        <d v="2021-04-23T03:12:00"/>
        <d v="2023-08-03T06:54:00"/>
        <d v="2021-06-01T03:06:00"/>
        <d v="2022-08-20T16:00:00"/>
        <d v="2021-05-20T04:18:00"/>
        <d v="2022-05-30T20:42:00"/>
        <d v="2021-07-21T22:24:00"/>
        <d v="2022-02-10T00:00:00"/>
        <d v="2023-09-25T07:06:00"/>
        <d v="2022-11-10T05:36:00"/>
        <d v="2021-09-20T02:06:00"/>
        <d v="2022-04-28T21:30:00"/>
        <d v="2021-07-24T19:54:00"/>
        <d v="2022-08-09T22:00:00"/>
        <d v="2021-05-25T10:30:00"/>
        <d v="2022-02-01T05:54:00"/>
        <d v="2022-10-16T12:18:00"/>
        <d v="2023-09-26T12:30:00"/>
        <d v="2023-07-12T08:36:00"/>
        <d v="2022-11-06T05:54:00"/>
        <d v="2022-09-19T14:24:00"/>
        <d v="2021-11-10T23:24:00"/>
        <d v="2023-01-20T22:06:00"/>
        <d v="2022-10-12T20:54:00"/>
        <d v="2023-05-29T16:06:00"/>
        <d v="2021-12-15T16:24:00"/>
        <d v="2021-01-10T16:42:00"/>
        <d v="2022-10-04T20:06:00"/>
        <d v="2022-05-20T21:24:00"/>
        <d v="2022-03-30T05:00:00"/>
        <d v="2023-06-13T04:48:00"/>
        <d v="2022-07-21T01:48:00"/>
        <d v="2023-01-08T01:48:00"/>
        <d v="2022-11-12T03:12:00"/>
        <d v="2023-09-11T08:36:00"/>
        <d v="2023-08-06T01:30:00"/>
        <d v="2023-07-02T07:24:00"/>
        <d v="2023-01-05T20:48:00"/>
        <d v="2022-09-18T05:18:00"/>
        <d v="2021-08-13T05:30:00"/>
        <d v="2021-12-28T04:48:00"/>
        <d v="2021-06-19T22:18:00"/>
        <d v="2022-07-29T02:30:00"/>
        <d v="2021-10-14T12:36:00"/>
        <d v="2022-02-07T13:36:00"/>
        <d v="2022-06-25T05:00:00"/>
        <d v="2021-06-06T22:18:00"/>
        <d v="2021-06-04T03:24:00"/>
        <d v="2021-02-08T06:06:00"/>
        <d v="2023-11-05T09:36:00"/>
        <d v="2021-03-05T05:30:00"/>
        <d v="2023-04-14T08:48:00"/>
        <d v="2022-03-12T08:06:00"/>
        <d v="2021-03-19T09:24:00"/>
        <d v="2022-06-21T06:48:00"/>
        <d v="2023-08-26T05:18:00"/>
        <d v="2021-11-01T22:06:00"/>
        <d v="2023-01-21T17:24:00"/>
        <d v="2023-03-15T01:42:00"/>
        <d v="2022-04-04T05:54:00"/>
        <d v="2022-08-19T04:48:00"/>
        <d v="2021-10-04T22:00:00"/>
        <d v="2023-10-24T18:36:00"/>
        <d v="2021-07-05T16:18:00"/>
        <d v="2023-03-26T20:06:00"/>
        <d v="2023-01-16T01:30:00"/>
        <d v="2023-10-28T21:36:00"/>
        <d v="2021-01-26T07:30:00"/>
        <d v="2022-05-05T12:24:00"/>
        <d v="2021-12-07T02:48:00"/>
        <d v="2023-11-20T13:12:00"/>
        <d v="2021-10-16T01:48:00"/>
        <d v="2023-07-03T22:36:00"/>
        <d v="2021-11-25T04:24:00"/>
        <d v="2022-01-03T17:00:00"/>
        <d v="2021-10-28T08:30:00"/>
        <d v="2023-09-18T12:36:00"/>
        <d v="2023-01-06T00:36:00"/>
        <d v="2021-03-24T01:48:00"/>
        <d v="2022-03-25T05:00:00"/>
        <d v="2023-09-29T03:00:00"/>
        <d v="2022-04-21T21:36:00"/>
        <d v="2021-05-09T05:18:00"/>
        <d v="2022-06-28T11:36:00"/>
        <d v="2023-01-27T12:00:00"/>
        <d v="2022-04-25T11:24:00"/>
        <d v="2021-03-30T13:18:00"/>
        <d v="2023-11-27T16:12:00"/>
        <d v="2023-01-14T02:36:00"/>
        <d v="2023-03-06T02:42:00"/>
        <d v="2023-08-21T22:42:00"/>
        <d v="2023-07-21T11:30:00"/>
        <d v="2021-04-07T23:30:00"/>
        <d v="2021-03-24T01:12:00"/>
        <d v="2022-10-26T05:24:00"/>
        <d v="2021-07-31T14:30:00"/>
        <d v="2023-12-05T07:54:00"/>
        <d v="2022-07-18T17:00:00"/>
        <d v="2022-06-24T13:00:00"/>
        <d v="2021-12-23T13:00:00"/>
        <d v="2023-02-11T12:48:00"/>
        <d v="2023-02-15T01:30:00"/>
        <d v="2023-01-23T07:18:00"/>
        <d v="2021-06-10T02:24:00"/>
        <d v="2023-11-26T20:42:00"/>
        <d v="2022-05-31T09:24:00"/>
        <d v="2023-02-14T03:48:00"/>
        <d v="2022-04-04T18:18:00"/>
        <d v="2023-11-28T00:48:00"/>
        <d v="2023-04-12T22:12:00"/>
        <d v="2022-12-24T20:06:00"/>
        <d v="2022-12-08T03:42:00"/>
        <d v="2023-09-25T22:00:00"/>
        <d v="2023-09-18T01:42:00"/>
        <d v="2021-01-14T06:18:00"/>
        <d v="2023-10-28T00:24:00"/>
        <d v="2021-10-12T02:30:00"/>
        <d v="2023-06-22T11:00:00"/>
        <d v="2021-12-07T01:42:00"/>
        <d v="2022-04-17T08:24:00"/>
        <d v="2021-06-11T03:00:00"/>
        <d v="2023-11-20T04:18:00"/>
        <d v="2022-08-03T04:48:00"/>
        <d v="2022-03-11T05:24:00"/>
        <d v="2021-11-06T03:30:00"/>
        <d v="2022-01-18T01:24:00"/>
        <d v="2021-11-19T01:12:00"/>
        <d v="2023-01-14T19:12:00"/>
        <d v="2021-08-31T11:36:00"/>
        <d v="2022-04-18T00:00:00"/>
        <d v="2023-05-01T11:18:00"/>
        <d v="2022-11-09T18:48:00"/>
        <d v="2021-08-24T06:12:00"/>
        <d v="2023-09-15T04:30:00"/>
        <d v="2023-09-10T04:12:00"/>
        <d v="2023-09-09T05:48:00"/>
        <d v="2022-03-10T14:48:00"/>
        <d v="2021-11-28T10:36:00"/>
        <d v="2023-04-22T02:24:00"/>
        <d v="2021-02-15T07:24:00"/>
        <d v="2022-05-17T23:36:00"/>
        <d v="2021-03-30T20:30:00"/>
        <d v="2021-09-20T18:12:00"/>
        <d v="2021-11-27T11:12:00"/>
        <d v="2021-10-03T15:48:00"/>
        <d v="2023-11-18T02:12:00"/>
        <d v="2021-03-22T03:06:00"/>
        <d v="2021-10-30T09:18:00"/>
        <d v="2021-04-25T12:42:00"/>
        <d v="2021-12-09T10:00:00"/>
        <d v="2022-06-14T23:24:00"/>
        <d v="2022-01-05T03:18:00"/>
        <d v="2023-11-26T06:42:00"/>
        <d v="2023-04-12T12:18:00"/>
        <d v="2021-02-08T19:42:00"/>
        <d v="2022-08-04T03:42:00"/>
        <d v="2021-06-27T11:18:00"/>
        <d v="2022-03-21T18:12:00"/>
        <d v="2023-07-10T18:12:00"/>
        <d v="2023-08-25T07:00:00"/>
        <d v="2023-09-16T14:48:00"/>
        <d v="2021-12-17T01:18:00"/>
        <d v="2022-03-26T04:42:00"/>
        <d v="2023-04-22T04:30:00"/>
        <d v="2021-10-21T02:12:00"/>
        <d v="2022-01-08T01:06:00"/>
        <d v="2023-11-14T11:48:00"/>
        <d v="2021-12-11T16:36:00"/>
        <d v="2022-12-04T10:30:00"/>
        <d v="2023-07-20T18:24:00"/>
        <d v="2021-05-21T05:12:00"/>
        <d v="2022-04-17T01:48:00"/>
        <d v="2023-02-16T13:18:00"/>
        <d v="2023-03-04T21:42:00"/>
        <d v="2021-09-28T05:06:00"/>
        <d v="2021-08-11T11:18:00"/>
        <d v="2021-02-03T11:12:00"/>
        <d v="2022-02-22T20:18:00"/>
        <d v="2023-12-09T22:00:00"/>
        <d v="2023-11-03T02:42:00"/>
        <d v="2023-05-11T02:54:00"/>
        <d v="2021-11-05T11:48:00"/>
        <d v="2021-07-17T05:00:00"/>
        <d v="2021-12-30T10:48:00"/>
        <d v="2023-09-06T07:54:00"/>
        <d v="2021-03-23T03:00:00"/>
        <d v="2023-12-26T17:24:00"/>
        <d v="2023-10-28T01:06:00"/>
        <d v="2021-08-31T21:30:00"/>
        <d v="2021-07-10T14:00:00"/>
        <d v="2023-09-17T02:48:00"/>
        <d v="2021-09-26T23:54:00"/>
        <d v="2021-01-03T01:24:00"/>
        <d v="2023-06-06T18:36:00"/>
        <d v="2023-12-08T14:48:00"/>
        <d v="2023-05-12T03:06:00"/>
        <d v="2023-01-30T16:06:00"/>
        <d v="2021-03-30T03:48:00"/>
        <d v="2023-12-22T06:30:00"/>
        <d v="2023-05-31T13:54:00"/>
        <d v="2022-04-18T16:06:00"/>
        <d v="2023-09-15T17:00:00"/>
        <d v="2023-02-20T07:24:00"/>
        <d v="2022-12-20T03:00:00"/>
        <d v="2023-05-25T03:42:00"/>
        <d v="2021-10-02T11:30:00"/>
        <d v="2022-06-07T06:12:00"/>
        <d v="2023-09-06T01:00:00"/>
        <d v="2022-04-24T08:30:00"/>
        <d v="2021-06-24T03:24:00"/>
        <d v="2022-08-04T11:00:00"/>
        <d v="2023-04-17T01:48:00"/>
        <d v="2022-06-15T23:18:00"/>
        <d v="2022-01-23T03:18:00"/>
        <d v="2021-01-16T12:42:00"/>
        <d v="2023-12-07T02:12:00"/>
        <d v="2021-08-31T06:06:00"/>
        <d v="2023-12-03T01:18:00"/>
        <d v="2021-01-17T15:12:00"/>
        <d v="2023-02-09T16:18:00"/>
        <d v="2022-02-28T17:48:00"/>
        <d v="2022-10-13T03:18:00"/>
        <d v="2023-04-18T18:36:00"/>
        <d v="2023-01-15T04:54:00"/>
        <d v="2021-08-07T15:48:00"/>
        <d v="2021-11-13T12:06:00"/>
        <d v="2023-05-25T22:06:00"/>
        <d v="2022-06-05T14:00:00"/>
        <d v="2022-06-22T22:24:00"/>
        <d v="2023-05-18T14:24:00"/>
        <d v="2023-01-19T16:00:00"/>
        <d v="2022-07-19T22:42:00"/>
        <d v="2023-03-25T08:42:00"/>
        <d v="2022-02-22T20:42:00"/>
        <d v="2023-04-29T06:00:00"/>
        <d v="2023-09-18T12:48:00"/>
        <d v="2022-01-05T19:06:00"/>
        <d v="2023-02-01T16:24:00"/>
        <d v="2023-09-18T17:24:00"/>
        <d v="2022-06-05T10:30:00"/>
        <d v="2022-09-23T21:42:00"/>
        <d v="2023-03-27T18:36:00"/>
        <d v="2021-10-12T10:00:00"/>
        <d v="2021-09-03T22:12:00"/>
        <d v="2022-04-16T21:48:00"/>
        <d v="2023-07-04T08:42:00"/>
        <d v="2021-11-28T06:30:00"/>
        <d v="2021-07-25T22:06:00"/>
        <d v="2022-03-18T13:06:00"/>
        <d v="2023-11-08T04:00:00"/>
        <d v="2023-04-01T10:54:00"/>
        <d v="2022-11-27T10:54:00"/>
        <d v="2021-04-17T05:36:00"/>
        <d v="2021-11-27T19:24:00"/>
        <d v="2023-03-11T09:54:00"/>
        <d v="2021-01-11T22:54:00"/>
        <d v="2021-07-06T20:18:00"/>
        <d v="2021-10-25T04:12:00"/>
        <d v="2023-08-24T03:18:00"/>
        <d v="2023-06-11T20:06:00"/>
        <d v="2021-07-04T09:30:00"/>
        <d v="2021-05-14T13:24:00"/>
        <d v="2022-06-24T17:00:00"/>
        <d v="2022-04-02T09:06:00"/>
        <d v="2023-01-30T01:12:00"/>
        <d v="2021-06-13T23:18:00"/>
        <d v="2021-03-21T20:00:00"/>
        <d v="2023-02-27T01:36:00"/>
        <d v="2023-04-01T13:30:00"/>
        <d v="2023-12-04T10:54:00"/>
        <d v="2022-08-11T05:18:00"/>
        <d v="2021-04-28T14:48:00"/>
        <d v="2021-12-26T03:18:00"/>
        <d v="2023-10-13T06:36:00"/>
        <d v="2023-06-20T11:06:00"/>
        <d v="2021-01-24T02:54:00"/>
        <d v="2022-02-18T07:54:00"/>
        <d v="2023-11-29T05:54:00"/>
        <d v="2022-02-03T11:48:00"/>
        <d v="2021-03-11T05:18:00"/>
        <d v="2023-11-12T11:42:00"/>
        <d v="2023-11-24T18:42:00"/>
        <d v="2022-04-21T17:54:00"/>
        <d v="2021-12-15T18:36:00"/>
        <d v="2021-03-17T13:30:00"/>
        <d v="2023-01-07T21:36:00"/>
        <d v="2022-05-05T06:18:00"/>
        <d v="2021-01-02T09:54:00"/>
        <d v="2021-11-19T05:24:00"/>
        <d v="2021-06-27T07:36:00"/>
        <d v="2022-07-21T02:06:00"/>
        <d v="2023-04-02T23:36:00"/>
        <d v="2022-12-27T10:18:00"/>
        <d v="2023-03-22T23:24:00"/>
        <d v="2023-04-13T07:36:00"/>
        <d v="2022-02-15T06:36:00"/>
        <d v="2023-12-01T08:06:00"/>
        <d v="2021-02-03T08:12:00"/>
        <d v="2021-05-22T02:30:00"/>
        <d v="2021-07-06T22:42:00"/>
        <d v="2022-08-07T09:36:00"/>
        <d v="2022-12-15T01:12:00"/>
        <d v="2022-12-14T04:30:00"/>
        <d v="2022-07-22T13:18:00"/>
        <d v="2022-04-10T15:36:00"/>
        <d v="2022-02-05T13:48:00"/>
        <d v="2023-07-21T03:12:00"/>
        <d v="2023-04-10T16:12:00"/>
        <d v="2021-01-12T08:00:00"/>
        <d v="2022-06-20T04:30:00"/>
        <d v="2021-12-25T02:00:00"/>
        <d v="2023-04-14T22:24:00"/>
        <d v="2023-11-03T01:24:00"/>
        <d v="2021-08-07T17:18:00"/>
        <d v="2021-05-31T20:12:00"/>
        <d v="2023-10-29T12:18:00"/>
        <d v="2022-08-27T05:12:00"/>
        <d v="2022-11-28T16:18:00"/>
        <d v="2021-08-31T22:06:00"/>
        <d v="2023-11-18T20:06:00"/>
        <d v="2022-06-16T08:42:00"/>
        <d v="2022-05-30T08:30:00"/>
        <d v="2023-06-26T07:12:00"/>
        <d v="2023-02-12T07:42:00"/>
        <d v="2023-09-18T12:00:00"/>
        <d v="2022-05-16T19:18:00"/>
        <d v="2022-11-27T12:30:00"/>
        <d v="2023-07-29T20:54:00"/>
        <d v="2023-08-03T02:48:00"/>
        <d v="2021-02-26T07:18:00"/>
        <d v="2023-09-15T20:12:00"/>
        <d v="2021-08-30T11:36:00"/>
        <d v="2022-06-14T04:36:00"/>
        <d v="2021-05-21T03:36:00"/>
        <d v="2023-02-23T19:12:00"/>
        <d v="2022-03-29T07:42:00"/>
        <d v="2022-04-16T23:48:00"/>
        <d v="2022-10-09T05:54:00"/>
        <d v="2023-04-25T09:48:00"/>
        <d v="2022-12-26T17:24:00"/>
        <d v="2023-11-24T03:48:00"/>
        <d v="2021-01-23T20:54:00"/>
        <d v="2022-06-25T19:54:00"/>
        <d v="2022-05-26T13:48:00"/>
        <d v="2022-08-12T05:36:00"/>
        <d v="2021-07-10T14:48:00"/>
        <d v="2023-03-30T16:12:00"/>
        <d v="2022-12-03T06:36:00"/>
        <d v="2021-06-09T06:54:00"/>
        <d v="2022-01-01T14:06:00"/>
        <d v="2023-09-04T00:54:00"/>
        <d v="2022-10-05T03:30:00"/>
        <d v="2022-12-26T19:42:00"/>
        <d v="2022-03-25T07:36:00"/>
        <d v="2022-07-08T01:30:00"/>
        <d v="2022-01-11T21:06:00"/>
        <d v="2022-01-26T22:42:00"/>
        <d v="2023-10-22T08:18:00"/>
        <d v="2022-02-13T18:24:00"/>
        <d v="2022-04-28T11:18:00"/>
        <d v="2022-05-11T01:18:00"/>
        <d v="2022-06-29T06:54:00"/>
        <d v="2022-02-28T11:12:00"/>
        <d v="2022-04-15T17:54:00"/>
        <d v="2022-02-20T15:00:00"/>
        <d v="2022-05-27T06:12:00"/>
        <d v="2022-12-31T14:36:00"/>
        <d v="2021-11-16T03:18:00"/>
        <d v="2021-08-07T11:00:00"/>
        <d v="2021-09-03T17:18:00"/>
        <d v="2021-06-12T21:42:00"/>
        <d v="2023-10-08T16:54:00"/>
        <d v="2021-01-15T10:00:00"/>
        <d v="2021-03-28T10:12:00"/>
        <d v="2023-09-16T02:36:00"/>
        <d v="2023-02-04T03:12:00"/>
        <d v="2022-10-12T03:42:00"/>
        <d v="2023-10-08T07:30:00"/>
        <d v="2022-07-17T08:00:00"/>
        <d v="2023-10-03T02:36:00"/>
        <d v="2022-01-10T12:06:00"/>
        <d v="2023-11-14T11:54:00"/>
        <d v="2022-07-29T11:30:00"/>
        <d v="2023-03-29T04:06:00"/>
        <d v="2022-04-02T04:00:00"/>
        <d v="2021-09-20T20:48:00"/>
        <d v="2021-04-21T02:18:00"/>
        <d v="2023-12-13T12:06:00"/>
        <d v="2023-05-17T17:24:00"/>
        <d v="2023-09-08T22:30:00"/>
        <d v="2021-03-09T11:18:00"/>
        <d v="2023-10-27T04:24:00"/>
        <d v="2022-12-13T22:00:00"/>
        <d v="2023-03-18T14:18:00"/>
        <d v="2021-12-25T09:48:00"/>
        <d v="2023-07-27T15:42:00"/>
        <d v="2021-09-04T03:12:00"/>
        <d v="2023-11-30T03:42:00"/>
        <d v="2023-08-01T06:48:00"/>
        <d v="2022-10-09T05:18:00"/>
        <d v="2021-01-22T06:54:00"/>
        <d v="2021-01-26T00:54:00"/>
        <d v="2022-03-09T05:54:00"/>
        <d v="2021-07-26T01:24:00"/>
        <d v="2022-10-29T05:54:00"/>
        <d v="2023-01-11T15:12:00"/>
        <d v="2022-06-17T08:54:00"/>
        <d v="2022-01-21T03:36:00"/>
        <d v="2022-06-25T14:54:00"/>
        <d v="2022-05-03T09:12:00"/>
        <d v="2022-07-08T00:30:00"/>
        <d v="2023-08-25T04:48:00"/>
        <d v="2022-12-04T05:12:00"/>
        <d v="2023-01-20T07:36:00"/>
        <d v="2022-01-16T01:30:00"/>
        <d v="2023-10-20T01:18:00"/>
        <d v="2023-05-21T06:30:00"/>
        <d v="2022-03-08T06:48:00"/>
        <d v="2023-05-09T02:42:00"/>
        <d v="2023-02-03T06:48:00"/>
        <d v="2023-01-18T17:36:00"/>
        <d v="2023-04-03T01:54:00"/>
        <d v="2022-07-27T18:12:00"/>
        <d v="2023-07-14T01:24:00"/>
        <d v="2022-01-05T02:12:00"/>
        <d v="2021-09-27T01:18:00"/>
        <d v="2022-04-14T14:36:00"/>
        <d v="2021-07-24T01:42:00"/>
        <d v="2022-07-07T04:54:00"/>
        <d v="2022-04-28T21:54:00"/>
        <d v="2023-06-05T06:30:00"/>
        <d v="2023-02-22T00:24:00"/>
        <d v="2022-02-07T20:48:00"/>
        <d v="2021-10-26T02:36:00"/>
        <d v="2021-11-04T11:30:00"/>
        <d v="2023-08-31T05:30:00"/>
        <d v="2021-01-22T05:42:00"/>
        <d v="2021-12-30T05:18:00"/>
        <d v="2023-05-15T10:54:00"/>
        <d v="2023-10-21T17:06:00"/>
        <d v="2021-10-04T09:36:00"/>
        <d v="2023-11-25T11:30:00"/>
        <d v="2024-01-01T14:24:00"/>
        <d v="2022-10-09T13:12:00"/>
        <d v="2023-09-28T08:48:00"/>
        <d v="2022-09-07T15:12:00"/>
        <d v="2022-05-30T14:00:00"/>
        <d v="2021-04-08T01:24:00"/>
        <d v="2023-03-28T09:00:00"/>
        <d v="2021-07-24T12:06:00"/>
        <d v="2021-12-01T14:30:00"/>
        <d v="2021-05-05T01:06:00"/>
        <d v="2022-03-22T08:42:00"/>
        <d v="2022-06-05T04:24:00"/>
        <d v="2023-09-03T08:42:00"/>
        <d v="2021-07-18T11:18:00"/>
        <d v="2023-07-11T15:42:00"/>
        <d v="2022-11-17T20:06:00"/>
        <d v="2022-06-17T12:48:00"/>
        <d v="2023-01-11T03:48:00"/>
        <d v="2023-01-09T14:12:00"/>
        <d v="2022-06-14T20:36:00"/>
        <d v="2022-12-07T11:00:00"/>
        <d v="2021-02-11T18:00:00"/>
        <d v="2023-04-24T02:00:00"/>
        <d v="2021-09-09T16:06:00"/>
        <d v="2022-12-21T02:06:00"/>
        <d v="2022-02-13T08:24:00"/>
        <d v="2021-12-24T18:36:00"/>
        <d v="2022-08-08T14:36:00"/>
        <d v="2022-12-30T01:30:00"/>
        <d v="2022-10-29T23:06:00"/>
        <d v="2023-11-12T17:00:00"/>
        <d v="2023-09-27T06:06:00"/>
        <d v="2023-07-06T02:00:00"/>
        <d v="2021-06-11T15:30:00"/>
        <d v="2023-02-20T19:18:00"/>
        <d v="2022-08-10T04:48:00"/>
        <d v="2023-08-08T13:06:00"/>
        <d v="2021-10-24T19:48:00"/>
        <d v="2021-12-10T03:06:00"/>
        <d v="2022-11-22T13:36:00"/>
        <d v="2023-05-15T19:12:00"/>
        <d v="2023-04-10T15:30:00"/>
        <d v="2021-05-28T17:48:00"/>
        <d v="2021-06-13T06:36:00"/>
        <d v="2021-11-29T01:06:00"/>
        <d v="2022-12-06T08:06:00"/>
        <d v="2022-04-13T21:06:00"/>
        <d v="2022-10-05T22:42:00"/>
        <d v="2022-10-15T04:00:00"/>
        <d v="2022-08-21T07:00:00"/>
        <d v="2022-07-06T11:30:00"/>
        <d v="2023-03-23T10:12:00"/>
        <d v="2022-07-10T01:30:00"/>
        <d v="2023-07-01T23:42:00"/>
        <d v="2023-01-15T20:48:00"/>
        <d v="2023-12-03T15:24:00"/>
        <d v="2023-07-13T12:12:00"/>
        <d v="2023-05-01T09:24:00"/>
        <d v="2022-01-12T04:30:00"/>
        <d v="2021-02-18T08:30:00"/>
        <d v="2021-09-15T18:18:00"/>
        <d v="2022-04-26T04:30:00"/>
        <d v="2022-06-01T08:00:00"/>
        <d v="2021-06-14T06:54:00"/>
        <d v="2022-03-08T08:48:00"/>
        <d v="2021-12-09T09:18:00"/>
        <d v="2023-03-25T14:18:00"/>
        <d v="2021-07-30T21:54:00"/>
        <d v="2021-07-16T10:18:00"/>
        <d v="2021-05-11T14:18:00"/>
        <d v="2023-08-30T21:42:00"/>
        <d v="2021-04-25T02:48:00"/>
        <d v="2021-02-23T03:06:00"/>
        <d v="2023-03-28T16:48:00"/>
        <d v="2023-12-10T04:30:00"/>
        <d v="2021-06-22T05:36:00"/>
        <d v="2021-08-01T01:00:00"/>
        <d v="2022-06-23T03:36:00"/>
        <d v="2021-11-15T02:06:00"/>
        <d v="2021-06-23T07:18:00"/>
        <d v="2023-03-11T07:48:00"/>
        <d v="2022-09-26T02:18:00"/>
        <d v="2022-04-18T18:42:00"/>
        <d v="2022-05-25T14:06:00"/>
        <d v="2022-08-06T06:24:00"/>
        <d v="2023-06-27T02:12:00"/>
        <d v="2021-09-18T16:54:00"/>
        <d v="2021-09-27T06:24:00"/>
        <d v="2023-12-15T02:42:00"/>
        <d v="2021-12-16T17:24:00"/>
        <d v="2021-02-28T14:06:00"/>
        <d v="2021-03-16T16:24:00"/>
        <d v="2023-01-03T11:12:00"/>
        <d v="2022-10-29T04:00:00"/>
        <d v="2023-09-04T12:54:00"/>
        <d v="2023-08-16T10:36:00"/>
        <d v="2022-07-16T11:12:00"/>
        <d v="2023-07-01T18:12:00"/>
        <d v="2021-10-08T09:12:00"/>
        <d v="2021-12-29T07:42:00"/>
        <d v="2023-07-26T22:48:00"/>
        <d v="2023-06-12T11:48:00"/>
        <d v="2023-12-11T09:54:00"/>
        <d v="2024-01-01T14:48:00"/>
        <d v="2022-09-27T05:30:00"/>
        <d v="2022-12-14T22:12:00"/>
        <d v="2023-09-15T11:12:00"/>
        <d v="2022-04-11T19:36:00"/>
        <d v="2021-07-04T08:36:00"/>
        <d v="2023-06-26T08:18:00"/>
        <d v="2022-09-24T08:06:00"/>
        <d v="2023-01-20T11:42:00"/>
        <d v="2023-04-26T05:00:00"/>
        <d v="2021-11-15T23:06:00"/>
        <d v="2022-09-15T04:24:00"/>
        <d v="2021-01-25T19:12:00"/>
        <d v="2021-01-02T21:30:00"/>
        <d v="2023-12-09T04:48:00"/>
        <d v="2021-10-08T16:18:00"/>
        <d v="2022-12-07T10:12:00"/>
        <d v="2022-08-11T08:06:00"/>
        <d v="2023-08-19T07:36:00"/>
        <d v="2024-01-02T23:48:00"/>
        <d v="2021-01-19T21:42:00"/>
        <d v="2023-10-07T16:30:00"/>
        <d v="2023-09-05T02:00:00"/>
        <d v="2022-09-08T03:12:00"/>
        <d v="2021-01-20T09:12:00"/>
        <d v="2023-06-01T09:24:00"/>
        <d v="2022-08-24T04:12:00"/>
        <d v="2022-04-21T05:42:00"/>
        <d v="2021-01-15T15:00:00"/>
        <d v="2023-02-06T09:12:00"/>
        <d v="2022-01-22T23:06:00"/>
        <d v="2023-04-24T13:30:00"/>
        <d v="2023-06-15T18:00:00"/>
        <d v="2023-03-22T16:48:00"/>
        <d v="2022-05-28T08:48:00"/>
        <d v="2021-12-01T19:42:00"/>
        <d v="2023-03-11T03:12:00"/>
        <d v="2023-02-14T04:54:00"/>
        <d v="2022-03-30T08:48:00"/>
        <d v="2022-06-25T07:42:00"/>
        <d v="2021-06-12T04:18:00"/>
        <d v="2023-05-16T06:24:00"/>
        <d v="2022-05-08T19:24:00"/>
        <d v="2023-11-26T21:30:00"/>
        <d v="2022-07-13T21:18:00"/>
        <d v="2022-08-08T18:06:00"/>
        <d v="2023-12-26T04:36:00"/>
        <d v="2022-07-05T17:06:00"/>
        <d v="2023-04-28T16:48:00"/>
        <d v="2022-01-21T01:30:00"/>
        <d v="2021-05-22T07:12:00"/>
        <d v="2022-01-13T00:42:00"/>
        <d v="2021-10-07T10:54:00"/>
        <d v="2022-08-19T05:54:00"/>
        <d v="2021-08-16T15:42:00"/>
        <d v="2023-07-22T05:12:00"/>
        <d v="2023-07-18T04:42:00"/>
        <d v="2022-07-14T05:30:00"/>
        <d v="2023-10-05T03:18:00"/>
        <d v="2022-01-20T03:36:00"/>
        <d v="2022-10-20T10:36:00"/>
        <d v="2021-02-09T09:12:00"/>
        <d v="2021-11-11T02:30:00"/>
        <d v="2021-04-13T17:12:00"/>
        <d v="2024-01-02T10:36:00"/>
        <d v="2021-02-19T02:12:00"/>
        <d v="2022-01-18T10:24:00"/>
        <d v="2021-07-29T20:12:00"/>
        <d v="2022-08-01T01:42:00"/>
        <d v="2022-07-06T20:06:00"/>
        <d v="2021-09-14T03:48:00"/>
        <d v="2023-06-17T04:00:00"/>
        <d v="2021-01-17T03:12:00"/>
        <d v="2022-04-24T22:18:00"/>
        <d v="2021-07-06T23:36:00"/>
        <d v="2021-11-06T11:24:00"/>
        <d v="2021-01-31T22:30:00"/>
        <d v="2022-03-21T06:30:00"/>
        <d v="2022-12-02T04:42:00"/>
        <d v="2023-05-13T18:48:00"/>
        <d v="2022-10-01T14:42:00"/>
        <d v="2023-10-18T04:12:00"/>
        <d v="2023-01-31T03:30:00"/>
        <d v="2023-08-09T13:18:00"/>
        <d v="2021-03-06T17:18:00"/>
        <d v="2022-11-09T07:18:00"/>
        <d v="2021-06-14T13:18:00"/>
        <d v="2021-10-27T16:24:00"/>
        <d v="2021-04-26T00:18:00"/>
        <d v="2022-06-30T08:42:00"/>
        <d v="2023-03-17T04:42:00"/>
        <d v="2021-05-28T09:54:00"/>
        <d v="2023-08-21T20:00:00"/>
        <d v="2022-01-08T11:12:00"/>
        <d v="2022-02-02T07:00:00"/>
        <d v="2022-05-29T01:42:00"/>
        <d v="2023-02-21T20:18:00"/>
        <d v="2021-01-26T21:54:00"/>
        <d v="2021-09-08T03:06:00"/>
        <d v="2022-05-26T12:12:00"/>
        <d v="2023-03-02T07:54:00"/>
        <d v="2023-06-28T19:48:00"/>
        <d v="2022-05-22T14:42:00"/>
        <d v="2021-03-10T07:06:00"/>
        <d v="2022-02-13T01:00:00"/>
        <d v="2023-08-05T23:54:00"/>
        <d v="2021-07-12T21:00:00"/>
        <d v="2023-12-05T04:54:00"/>
        <d v="2022-03-04T18:24:00"/>
        <d v="2023-08-30T11:00:00"/>
        <d v="2023-03-09T10:18:00"/>
        <d v="2022-10-05T14:00:00"/>
        <d v="2022-10-28T07:06:00"/>
        <d v="2021-11-23T05:12:00"/>
        <d v="2021-03-31T23:30:00"/>
        <d v="2023-12-04T07:06:00"/>
        <d v="2021-09-10T06:00:00"/>
        <d v="2022-06-03T05:06:00"/>
        <d v="2023-09-15T19:42:00"/>
        <d v="2022-09-05T20:06:00"/>
        <d v="2022-02-12T07:30:00"/>
        <d v="2023-01-11T13:42:00"/>
        <d v="2021-04-17T14:06:00"/>
        <d v="2022-03-25T20:42:00"/>
        <d v="2021-08-20T01:18:00"/>
        <d v="2022-04-29T06:54:00"/>
        <d v="2023-06-09T03:24:00"/>
        <d v="2022-10-28T13:18:00"/>
        <d v="2021-01-31T21:30:00"/>
        <d v="2021-12-09T21:48:00"/>
        <d v="2022-07-22T11:42:00"/>
        <d v="2021-09-05T22:00:00"/>
        <d v="2023-03-26T08:18:00"/>
        <d v="2022-05-14T02:00:00"/>
        <d v="2021-01-19T03:06:00"/>
        <d v="2021-03-28T07:18:00"/>
        <d v="2023-09-02T11:30:00"/>
        <d v="2021-11-15T04:42:00"/>
        <d v="2023-02-01T15:18:00"/>
        <d v="2021-07-03T06:12:00"/>
        <d v="2022-05-26T23:36:00"/>
        <d v="2021-11-20T03:24:00"/>
        <d v="2023-10-24T12:24:00"/>
        <d v="2021-07-07T09:42:00"/>
        <d v="2022-11-25T12:12:00"/>
        <d v="2021-05-03T01:48:00"/>
        <d v="2021-05-04T00:18:00"/>
        <d v="2022-12-30T17:18:00"/>
        <d v="2021-11-13T04:48:00"/>
        <d v="2021-08-10T16:48:00"/>
        <d v="2021-09-17T13:06:00"/>
        <d v="2023-09-27T14:30:00"/>
        <d v="2022-04-23T19:42:00"/>
        <d v="2022-10-13T09:24:00"/>
        <d v="2022-12-13T12:00:00"/>
        <d v="2023-06-18T10:42:00"/>
        <d v="2022-02-02T18:00:00"/>
        <d v="2021-02-13T05:24:00"/>
        <d v="2023-02-16T21:00:00"/>
        <d v="2023-01-04T03:36:00"/>
        <d v="2021-10-05T16:24:00"/>
        <d v="2022-05-30T06:54:00"/>
        <d v="2021-03-23T03:30:00"/>
        <d v="2023-09-21T23:36:00"/>
        <d v="2023-06-16T23:42:00"/>
        <d v="2022-08-27T22:06:00"/>
        <d v="2023-10-04T14:54:00"/>
        <d v="2022-01-26T06:24:00"/>
        <d v="2022-01-19T11:42:00"/>
        <d v="2022-12-15T22:06:00"/>
        <d v="2022-10-25T14:18:00"/>
        <d v="2023-08-18T13:12:00"/>
        <d v="2022-07-19T00:12:00"/>
        <d v="2021-11-25T14:24:00"/>
        <d v="2021-05-24T14:42:00"/>
        <d v="2023-12-25T07:30:00"/>
        <d v="2021-11-14T04:12:00"/>
        <d v="2023-07-13T20:36:00"/>
        <d v="2022-08-30T11:36:00"/>
        <d v="2022-06-25T08:54:00"/>
        <d v="2023-01-22T11:00:00"/>
        <d v="2023-07-22T19:06:00"/>
        <d v="2021-01-02T15:06:00"/>
        <d v="2023-11-04T08:24:00"/>
        <d v="2023-02-18T18:12:00"/>
        <d v="2022-01-15T03:48:00"/>
        <d v="2021-02-10T22:00:00"/>
        <d v="2023-01-16T08:24:00"/>
        <d v="2022-05-05T07:48:00"/>
        <d v="2022-10-21T10:00:00"/>
        <d v="2021-05-12T04:24:00"/>
        <d v="2023-03-05T20:30:00"/>
        <d v="2022-01-26T06:30:00"/>
        <d v="2023-12-11T05:24:00"/>
        <d v="2023-10-16T03:48:00"/>
        <d v="2021-11-13T10:30:00"/>
        <d v="2022-08-04T20:30:00"/>
        <d v="2022-10-24T19:06:00"/>
        <d v="2022-10-22T16:54:00"/>
        <d v="2021-08-15T05:12:00"/>
        <d v="2021-07-21T08:30:00"/>
        <d v="2023-12-08T01:36:00"/>
        <d v="2021-05-18T17:00:00"/>
        <d v="2021-04-01T20:54:00"/>
        <d v="2021-09-23T04:06:00"/>
        <d v="2022-01-01T02:42:00"/>
        <d v="2021-03-06T01:42:00"/>
        <d v="2022-02-18T04:42:00"/>
        <d v="2021-08-08T12:18:00"/>
        <d v="2023-09-25T02:36:00"/>
        <d v="2022-01-29T23:36:00"/>
        <d v="2021-07-22T07:00:00"/>
        <d v="2021-03-07T14:36:00"/>
        <d v="2023-03-11T01:30:00"/>
        <d v="2023-10-02T03:12:00"/>
        <d v="2023-12-15T17:06:00"/>
        <d v="2022-06-13T10:54:00"/>
        <d v="2021-04-15T04:54:00"/>
        <d v="2023-01-24T21:54:00"/>
        <d v="2022-03-29T19:24:00"/>
        <d v="2021-05-27T04:30:00"/>
        <d v="2021-01-27T01:36:00"/>
        <d v="2022-03-06T20:12:00"/>
        <d v="2023-10-04T09:00:00"/>
        <d v="2021-06-13T02:36:00"/>
        <d v="2023-08-18T20:30:00"/>
        <d v="2021-05-08T15:54:00"/>
        <d v="2023-01-10T02:18:00"/>
        <d v="2023-05-02T07:00:00"/>
        <d v="2023-01-26T05:48:00"/>
        <d v="2021-04-30T17:06:00"/>
        <d v="2022-06-29T14:30:00"/>
        <d v="2023-12-23T21:12:00"/>
        <d v="2021-03-26T03:24:00"/>
        <d v="2021-05-29T00:00:00"/>
        <d v="2022-09-17T21:36:00"/>
        <d v="2021-06-09T15:30:00"/>
        <d v="2022-03-19T16:36:00"/>
        <d v="2023-11-30T09:42:00"/>
        <d v="2021-07-18T19:30:00"/>
        <d v="2021-07-27T21:12:00"/>
        <d v="2022-04-20T00:06:00"/>
        <d v="2023-12-29T09:30:00"/>
        <d v="2023-03-02T11:24:00"/>
        <d v="2022-01-26T04:54:00"/>
        <d v="2022-02-01T01:12:00"/>
        <d v="2023-12-15T05:12:00"/>
        <d v="2022-05-26T08:42:00"/>
        <d v="2022-01-02T06:54:00"/>
        <d v="2023-05-01T03:48:00"/>
        <d v="2021-08-08T22:24:00"/>
        <d v="2023-01-05T00:06:00"/>
        <d v="2023-07-30T02:42:00"/>
        <d v="2023-05-25T23:00:00"/>
        <d v="2021-08-02T01:24:00"/>
        <d v="2021-12-10T22:00:00"/>
        <d v="2022-01-05T05:18:00"/>
        <d v="2023-04-03T01:30:00"/>
        <d v="2023-11-01T00:06:00"/>
        <d v="2022-11-24T05:36:00"/>
        <d v="2021-11-20T21:06:00"/>
        <d v="2023-12-30T04:42:00"/>
        <d v="2023-06-27T15:48:00"/>
        <d v="2022-12-24T18:54:00"/>
        <d v="2022-10-10T09:30:00"/>
        <d v="2022-10-28T07:00:00"/>
        <d v="2023-02-02T03:36:00"/>
        <d v="2023-04-25T23:06:00"/>
        <d v="2023-06-02T09:12:00"/>
        <d v="2022-10-25T11:54:00"/>
        <d v="2022-05-08T18:42:00"/>
        <d v="2022-03-17T17:54:00"/>
        <d v="2023-02-08T08:42:00"/>
        <d v="2022-06-05T13:42:00"/>
        <d v="2023-01-10T22:12:00"/>
        <d v="2023-07-19T21:54:00"/>
        <d v="2023-07-07T13:30:00"/>
        <d v="2023-03-26T04:18:00"/>
        <d v="2021-01-01T21:06:00"/>
        <d v="2021-03-12T20:42:00"/>
        <d v="2022-08-06T06:42:00"/>
        <d v="2021-02-03T22:48:00"/>
        <d v="2023-11-29T14:48:00"/>
        <d v="2021-10-06T22:24:00"/>
        <d v="2022-09-11T16:48:00"/>
        <d v="2021-01-15T07:42:00"/>
        <d v="2022-09-11T08:42:00"/>
        <d v="2022-04-01T02:42:00"/>
        <d v="2022-03-17T08:18:00"/>
        <d v="2022-10-07T14:18:00"/>
        <d v="2021-02-14T01:06:00"/>
        <d v="2022-07-20T04:18:00"/>
        <d v="2023-11-16T01:24:00"/>
        <d v="2021-11-14T05:24:00"/>
        <d v="2021-07-14T09:24:00"/>
        <d v="2021-03-19T07:00:00"/>
        <d v="2023-08-02T23:12:00"/>
        <d v="2022-12-30T06:18:00"/>
        <d v="2021-11-18T06:42:00"/>
        <d v="2021-10-11T18:48:00"/>
        <d v="2022-06-27T06:42:00"/>
        <d v="2023-01-23T06:12:00"/>
        <d v="2022-05-27T11:30:00"/>
        <d v="2022-04-23T04:12:00"/>
        <d v="2022-06-10T02:36:00"/>
        <d v="2022-09-08T15:48:00"/>
        <d v="2021-07-08T21:54:00"/>
        <d v="2023-03-31T05:36:00"/>
        <d v="2022-03-24T16:36:00"/>
        <d v="2021-06-09T14:36:00"/>
        <d v="2022-10-28T12:00:00"/>
        <d v="2023-09-17T07:48:00"/>
        <d v="2023-09-27T04:12:00"/>
        <d v="2021-07-19T07:36:00"/>
        <d v="2022-09-08T02:06:00"/>
        <d v="2021-03-18T06:42:00"/>
        <d v="2023-02-21T03:30:00"/>
        <d v="2021-06-10T19:54:00"/>
        <d v="2021-04-25T05:42:00"/>
        <d v="2022-11-16T08:12:00"/>
        <d v="2022-12-14T17:06:00"/>
        <d v="2023-06-10T21:00:00"/>
        <d v="2023-05-05T02:06:00"/>
        <d v="2021-09-04T14:42:00"/>
        <d v="2022-04-10T04:30:00"/>
        <d v="2021-01-27T07:30:00"/>
        <d v="2023-02-25T15:24:00"/>
        <d v="2021-04-21T20:00:00"/>
        <d v="2022-09-17T15:36:00"/>
        <d v="2023-12-12T08:48:00"/>
        <d v="2021-03-27T01:42:00"/>
        <d v="2022-10-17T07:48:00"/>
        <d v="2021-11-05T16:48:00"/>
        <d v="2022-11-04T07:30:00"/>
        <d v="2023-10-26T04:18:00"/>
        <d v="2022-03-29T18:36:00"/>
        <d v="2021-11-10T04:30:00"/>
        <d v="2021-04-14T17:42:00"/>
        <d v="2023-03-17T09:42:00"/>
        <d v="2023-07-03T08:42:00"/>
        <d v="2023-10-31T09:24:00"/>
        <d v="2021-07-04T23:24:00"/>
        <d v="2022-03-31T05:54:00"/>
        <d v="2023-06-04T01:54:00"/>
        <d v="2022-08-19T16:54:00"/>
        <d v="2023-03-19T01:42:00"/>
        <d v="2021-10-31T02:24:00"/>
        <d v="2021-09-30T03:48:00"/>
        <d v="2022-11-21T00:42:00"/>
        <d v="2021-06-19T13:36:00"/>
        <d v="2023-09-02T10:12:00"/>
        <d v="2021-04-11T01:24:00"/>
        <d v="2023-03-31T01:12:00"/>
        <d v="2022-06-25T20:18:00"/>
        <d v="2021-06-24T21:48:00"/>
        <d v="2023-03-30T21:48:00"/>
        <d v="2023-10-27T15:24:00"/>
        <d v="2023-06-10T11:42:00"/>
        <d v="2021-09-25T09:42:00"/>
        <d v="2021-10-04T04:48:00"/>
        <d v="2023-09-14T11:06:00"/>
        <d v="2022-02-11T17:18:00"/>
        <d v="2023-09-27T06:00:00"/>
        <d v="2023-03-22T06:12:00"/>
        <d v="2022-02-07T14:18:00"/>
        <d v="2023-12-10T18:54:00"/>
        <d v="2022-05-20T06:06:00"/>
        <d v="2022-05-12T11:00:00"/>
        <d v="2021-05-28T09:36:00"/>
        <d v="2022-07-02T05:18:00"/>
        <d v="2023-06-02T01:24:00"/>
        <d v="2022-10-27T05:12:00"/>
        <d v="2021-07-07T10:54:00"/>
        <d v="2021-08-19T10:00:00"/>
        <d v="2023-04-30T05:06:00"/>
        <d v="2023-05-19T16:00:00"/>
        <d v="2023-01-19T02:30:00"/>
        <d v="2022-12-15T02:48:00"/>
        <d v="2022-01-27T01:54:00"/>
        <d v="2022-10-23T00:24:00"/>
        <d v="2022-12-08T04:06:00"/>
        <d v="2021-02-21T13:48:00"/>
        <d v="2022-09-17T05:30:00"/>
        <d v="2021-12-14T19:18:00"/>
        <d v="2022-12-18T04:54:00"/>
        <d v="2023-06-28T02:24:00"/>
        <d v="2021-10-28T04:42:00"/>
        <d v="2023-06-22T01:06:00"/>
        <d v="2021-04-04T22:30:00"/>
        <d v="2022-04-27T20:36:00"/>
        <d v="2022-02-15T23:36:00"/>
        <d v="2023-02-05T06:00:00"/>
        <d v="2021-11-17T12:18:00"/>
        <d v="2021-06-25T18:24:00"/>
        <d v="2021-08-19T04:42:00"/>
        <d v="2021-04-26T09:06:00"/>
        <d v="2022-05-14T02:30:00"/>
        <d v="2021-10-30T04:42:00"/>
        <d v="2022-08-13T14:48:00"/>
        <d v="2021-02-02T07:12:00"/>
        <d v="2022-12-06T22:24:00"/>
        <d v="2021-08-17T10:48:00"/>
        <d v="2022-09-20T22:54:00"/>
        <d v="2023-07-11T04:24:00"/>
        <d v="2023-08-24T08:30:00"/>
        <d v="2021-02-18T01:06:00"/>
        <d v="2022-11-12T10:30:00"/>
        <d v="2022-03-06T14:24:00"/>
        <d v="2022-03-10T19:48:00"/>
        <d v="2022-02-23T00:48:00"/>
        <d v="2023-12-08T05:24:00"/>
        <d v="2022-06-15T18:48:00"/>
        <d v="2023-09-18T06:36:00"/>
        <d v="2021-10-19T23:36:00"/>
        <d v="2021-02-07T23:00:00"/>
        <d v="2023-02-11T03:54:00"/>
        <d v="2023-12-17T08:36:00"/>
        <d v="2021-03-31T13:00:00"/>
        <d v="2022-06-09T20:30:00"/>
        <d v="2021-12-16T23:24:00"/>
        <d v="2021-05-04T16:54:00"/>
        <d v="2022-08-06T10:54:00"/>
        <d v="2022-02-18T09:18:00"/>
        <d v="2022-07-11T07:54:00"/>
        <d v="2021-04-21T21:48:00"/>
        <d v="2023-08-13T06:24:00"/>
        <d v="2021-01-21T02:24:00"/>
        <d v="2021-05-17T17:18:00"/>
        <d v="2023-03-07T17:06:00"/>
        <d v="2022-07-14T08:24:00"/>
        <d v="2023-01-10T19:42:00"/>
        <d v="2021-08-12T00:06:00"/>
        <d v="2021-02-10T09:30:00"/>
        <d v="2022-08-23T02:24:00"/>
        <d v="2023-03-06T14:36:00"/>
        <d v="2022-04-19T02:42:00"/>
        <d v="2023-02-19T05:24:00"/>
        <d v="2023-11-08T02:24:00"/>
        <d v="2021-07-24T19:06:00"/>
        <d v="2022-10-09T04:48:00"/>
        <d v="2023-09-20T11:42:00"/>
        <d v="2023-12-26T07:36:00"/>
        <d v="2021-07-01T23:54:00"/>
        <d v="2022-01-17T01:06:00"/>
        <d v="2022-02-12T18:54:00"/>
        <d v="2023-10-24T01:54:00"/>
        <d v="2023-07-27T10:54:00"/>
        <d v="2021-02-17T20:54:00"/>
        <d v="2021-03-25T00:12:00"/>
        <d v="2022-05-25T11:18:00"/>
        <d v="2023-12-21T17:36:00"/>
        <d v="2022-09-17T07:06:00"/>
        <d v="2022-11-15T02:24:00"/>
        <d v="2023-10-03T23:42:00"/>
        <d v="2023-03-17T07:54:00"/>
        <d v="2021-11-20T15:36:00"/>
        <d v="2021-02-07T09:36:00"/>
        <d v="2022-12-13T00:24:00"/>
        <d v="2022-12-23T10:36:00"/>
        <d v="2022-12-30T14:54:00"/>
        <d v="2022-09-15T15:54:00"/>
        <d v="2022-04-29T23:18:00"/>
        <d v="2023-10-25T22:12:00"/>
        <d v="2022-07-21T21:42:00"/>
        <d v="2021-05-07T08:00:00"/>
        <d v="2022-06-12T19:30:00"/>
        <d v="2023-03-04T22:24:00"/>
        <d v="2021-03-02T23:06:00"/>
        <d v="2022-07-30T13:18:00"/>
        <d v="2022-04-08T00:48:00"/>
        <d v="2021-11-07T12:18:00"/>
        <d v="2022-12-03T14:54:00"/>
        <d v="2023-03-19T02:06:00"/>
        <d v="2021-10-09T08:00:00"/>
        <d v="2021-06-29T10:36:00"/>
        <d v="2023-02-23T16:24:00"/>
        <d v="2023-12-03T22:24:00"/>
        <d v="2022-04-11T10:12:00"/>
        <d v="2023-05-06T17:12:00"/>
        <d v="2022-05-09T21:36:00"/>
        <d v="2021-11-11T11:24:00"/>
        <d v="2022-10-03T07:42:00"/>
        <d v="2022-11-07T08:00:00"/>
        <d v="2021-09-28T08:24:00"/>
        <d v="2022-02-28T12:00:00"/>
        <d v="2021-10-12T09:42:00"/>
        <d v="2022-02-21T03:36:00"/>
        <d v="2021-10-12T03:06:00"/>
        <d v="2022-09-25T16:00:00"/>
        <d v="2023-12-09T15:42:00"/>
        <d v="2021-10-05T20:54:00"/>
        <d v="2023-05-31T03:00:00"/>
        <d v="2021-10-26T16:42:00"/>
        <d v="2021-11-21T10:30:00"/>
        <d v="2022-10-14T22:00:00"/>
        <d v="2021-05-21T06:42:00"/>
        <d v="2023-12-28T04:06:00"/>
        <d v="2022-01-13T02:12:00"/>
        <d v="2022-10-13T03:36:00"/>
        <d v="2021-10-26T14:36:00"/>
        <d v="2021-03-03T15:36:00"/>
        <d v="2022-10-16T17:12:00"/>
        <d v="2023-04-28T11:18:00"/>
        <d v="2023-04-26T09:48:00"/>
        <d v="2022-09-14T03:00:00"/>
        <d v="2023-06-28T05:36:00"/>
        <d v="2022-07-15T01:12:00"/>
        <d v="2021-11-11T15:24:00"/>
        <d v="2022-01-23T22:36:00"/>
        <d v="2021-08-07T17:06:00"/>
        <d v="2021-09-27T06:48:00"/>
        <d v="2022-01-14T02:54:00"/>
        <d v="2021-02-26T17:48:00"/>
        <d v="2022-07-01T23:42:00"/>
        <d v="2022-04-19T00:42:00"/>
        <d v="2022-04-21T07:54:00"/>
        <d v="2022-04-18T11:12:00"/>
        <d v="2021-02-24T11:12:00"/>
        <d v="2023-01-07T12:24:00"/>
        <d v="2021-06-12T07:30:00"/>
        <d v="2023-09-06T05:36:00"/>
        <d v="2021-10-04T00:54:00"/>
        <d v="2023-10-27T02:54:00"/>
        <d v="2023-08-19T04:48:00"/>
        <d v="2023-02-05T15:36:00"/>
        <d v="2022-01-12T11:12:00"/>
        <d v="2023-03-08T08:12:00"/>
        <d v="2023-10-05T12:12:00"/>
        <d v="2023-08-29T02:06:00"/>
        <d v="2021-10-10T00:36:00"/>
        <d v="2021-12-04T13:30:00"/>
        <d v="2022-01-31T22:24:00"/>
        <d v="2022-04-09T11:54:00"/>
        <d v="2021-03-10T23:12:00"/>
        <d v="2023-04-17T01:42:00"/>
        <d v="2021-02-02T04:54:00"/>
        <d v="2022-07-09T01:48:00"/>
        <d v="2023-04-26T01:36:00"/>
        <d v="2022-04-01T01:00:00"/>
        <d v="2022-02-22T17:36:00"/>
        <d v="2022-02-23T14:00:00"/>
        <d v="2021-05-16T04:24:00"/>
        <d v="2021-12-29T08:12:00"/>
        <d v="2023-06-20T10:36:00"/>
        <d v="2023-10-03T12:06:00"/>
        <d v="2022-10-30T00:30:00"/>
        <d v="2023-07-27T02:54:00"/>
        <d v="2022-05-21T05:18:00"/>
        <d v="2023-05-27T20:18:00"/>
        <d v="2023-04-11T11:24:00"/>
        <d v="2021-03-30T16:48:00"/>
        <d v="2023-02-22T19:06:00"/>
        <d v="2022-10-05T11:30:00"/>
        <d v="2023-03-22T16:54:00"/>
        <d v="2023-12-14T01:24:00"/>
        <d v="2021-03-22T14:00:00"/>
        <d v="2023-12-04T20:48:00"/>
        <d v="2021-08-13T07:42:00"/>
        <d v="2023-07-16T21:06:00"/>
        <d v="2023-07-25T20:48:00"/>
        <d v="2021-03-30T11:06:00"/>
        <d v="2022-05-20T23:42:00"/>
        <d v="2023-11-29T19:18:00"/>
        <d v="2023-03-23T03:00:00"/>
        <d v="2021-03-22T20:06:00"/>
        <d v="2023-03-05T17:42:00"/>
        <d v="2023-11-24T21:36:00"/>
        <d v="2021-04-14T00:24:00"/>
        <d v="2022-01-25T10:36:00"/>
        <d v="2022-08-22T05:42:00"/>
        <d v="2023-06-22T00:24:00"/>
        <d v="2023-03-28T18:54:00"/>
        <d v="2022-09-17T01:24:00"/>
        <d v="2022-08-09T12:30:00"/>
        <d v="2023-08-03T03:06:00"/>
        <d v="2021-12-07T15:54:00"/>
        <d v="2023-05-16T03:00:00"/>
        <d v="2022-08-26T17:00:00"/>
        <d v="2021-04-23T17:06:00"/>
        <d v="2023-11-25T01:24:00"/>
        <d v="2021-10-19T22:30:00"/>
        <d v="2023-08-08T23:36:00"/>
        <d v="2023-07-17T16:24:00"/>
        <d v="2021-07-05T04:06:00"/>
        <d v="2023-10-23T04:00:00"/>
        <d v="2021-08-22T17:24:00"/>
        <d v="2022-01-05T10:42:00"/>
        <d v="2021-10-05T17:24:00"/>
        <d v="2023-03-19T04:18:00"/>
        <d v="2023-04-28T06:36:00"/>
        <d v="2022-10-27T22:42:00"/>
        <d v="2023-07-13T02:48:00"/>
        <d v="2021-02-22T07:00:00"/>
        <d v="2022-01-02T18:36:00"/>
        <d v="2023-07-20T14:18:00"/>
        <d v="2022-02-20T03:06:00"/>
        <d v="2023-07-22T04:42:00"/>
        <d v="2021-07-04T03:12:00"/>
        <d v="2022-05-30T23:12:00"/>
        <d v="2022-10-26T13:18:00"/>
        <d v="2021-12-04T04:06:00"/>
        <d v="2021-09-12T13:18:00"/>
        <d v="2021-07-08T03:48:00"/>
        <d v="2021-08-25T13:12:00"/>
        <d v="2023-07-10T20:48:00"/>
        <d v="2023-01-17T10:36:00"/>
        <d v="2021-06-25T09:24:00"/>
        <d v="2023-12-09T14:48:00"/>
        <d v="2023-03-02T03:00:00"/>
        <d v="2023-11-16T22:00:00"/>
        <d v="2021-11-25T03:42:00"/>
        <d v="2023-02-16T10:30:00"/>
        <d v="2023-02-20T00:06:00"/>
        <d v="2021-04-01T17:54:00"/>
        <d v="2021-12-17T09:30:00"/>
        <d v="2022-11-20T08:06:00"/>
        <d v="2021-11-29T14:48:00"/>
        <d v="2021-10-25T00:00:00"/>
        <d v="2022-01-04T20:48:00"/>
        <d v="2021-04-16T13:12:00"/>
        <d v="2023-05-11T20:48:00"/>
        <d v="2022-09-24T05:42:00"/>
        <d v="2022-09-26T05:48:00"/>
        <d v="2023-07-06T20:12:00"/>
        <d v="2022-08-15T12:18:00"/>
        <d v="2022-01-06T07:54:00"/>
        <d v="2021-08-29T08:30:00"/>
        <d v="2021-10-01T05:00:00"/>
        <d v="2022-02-20T17:42:00"/>
        <d v="2021-01-09T03:36:00"/>
        <d v="2022-06-07T10:00:00"/>
        <d v="2021-01-28T10:24:00"/>
        <d v="2023-07-29T04:42:00"/>
        <d v="2023-10-17T17:48:00"/>
        <d v="2023-10-21T16:54:00"/>
        <d v="2021-01-12T19:36:00"/>
        <d v="2023-10-10T16:24:00"/>
        <d v="2022-05-06T09:54:00"/>
        <d v="2022-03-21T03:06:00"/>
        <d v="2023-09-02T03:18:00"/>
        <d v="2023-07-19T22:24:00"/>
        <d v="2023-04-20T05:00:00"/>
        <d v="2023-06-26T13:06:00"/>
        <d v="2021-06-12T06:12:00"/>
        <d v="2021-01-15T03:42:00"/>
        <d v="2022-05-17T04:00:00"/>
        <d v="2022-07-26T12:42:00"/>
        <d v="2022-03-02T05:36:00"/>
        <d v="2021-04-11T23:48:00"/>
        <d v="2022-01-16T02:36:00"/>
        <d v="2021-11-01T03:48:00"/>
        <d v="2021-04-27T10:48:00"/>
        <d v="2022-12-18T14:24:00"/>
        <d v="2021-03-17T22:24:00"/>
        <d v="2021-10-25T18:54:00"/>
        <d v="2021-03-09T08:06:00"/>
        <d v="2022-09-04T21:18:00"/>
        <d v="2022-11-10T02:00:00"/>
        <d v="2021-06-29T12:30:00"/>
        <d v="2021-04-13T10:48:00"/>
        <d v="2021-08-15T15:30:00"/>
        <d v="2023-05-04T21:36:00"/>
        <d v="2022-01-01T21:24:00"/>
        <d v="2021-11-28T21:42:00"/>
        <d v="2022-08-07T00:24:00"/>
        <d v="2021-12-30T22:48:00"/>
        <d v="2023-07-24T10:30:00"/>
        <d v="2023-01-12T00:36:00"/>
        <d v="2021-03-16T15:30:00"/>
        <d v="2021-07-11T20:42:00"/>
        <d v="2022-09-07T11:30:00"/>
        <d v="2022-10-24T06:06:00"/>
        <d v="2023-01-25T20:48:00"/>
        <d v="2023-02-16T04:36:00"/>
        <d v="2021-05-21T17:42:00"/>
        <d v="2023-05-28T21:42:00"/>
        <d v="2021-05-15T06:06:00"/>
        <d v="2022-08-25T12:06:00"/>
        <d v="2023-08-25T14:00:00"/>
        <d v="2021-10-03T17:36:00"/>
        <d v="2021-09-07T02:48:00"/>
        <d v="2022-07-19T19:12:00"/>
        <d v="2022-11-07T16:42:00"/>
        <d v="2023-12-16T15:48:00"/>
        <d v="2023-04-28T05:48:00"/>
        <d v="2023-12-12T07:24:00"/>
        <d v="2022-03-07T17:12:00"/>
        <d v="2022-03-05T08:36:00"/>
        <d v="2021-04-30T03:42:00"/>
        <d v="2021-08-14T08:30:00"/>
        <d v="2023-12-21T08:54:00"/>
        <d v="2021-06-29T05:06:00"/>
        <d v="2022-08-12T22:06:00"/>
        <d v="2023-05-26T12:24:00"/>
        <d v="2022-10-11T08:48:00"/>
        <d v="2022-06-17T09:54:00"/>
        <d v="2023-12-17T03:42:00"/>
        <d v="2022-12-26T09:48:00"/>
        <d v="2021-09-25T02:54:00"/>
        <d v="2023-10-14T01:18:00"/>
        <d v="2023-12-04T22:12:00"/>
        <d v="2023-10-19T21:42:00"/>
        <d v="2023-10-06T06:18:00"/>
        <d v="2022-01-04T03:54:00"/>
        <d v="2022-04-24T13:36:00"/>
        <d v="2022-08-18T05:42:00"/>
        <d v="2022-02-01T03:30:00"/>
        <d v="2021-01-05T19:42:00"/>
        <d v="2021-08-31T03:00:00"/>
        <d v="2021-02-19T04:30:00"/>
        <d v="2023-08-11T12:54:00"/>
        <d v="2021-08-31T10:24:00"/>
        <d v="2022-03-03T18:06:00"/>
        <d v="2023-05-01T05:06:00"/>
        <d v="2023-04-28T04:12:00"/>
        <d v="2021-04-05T13:12:00"/>
        <d v="2022-11-16T04:54:00"/>
        <d v="2022-12-19T00:48:00"/>
        <d v="2022-03-14T10:48:00"/>
        <d v="2021-01-24T05:54:00"/>
        <d v="2022-02-17T20:06:00"/>
        <d v="2022-08-03T07:30:00"/>
        <d v="2022-06-07T09:18:00"/>
        <d v="2021-05-20T00:12:00"/>
        <d v="2022-09-23T05:24:00"/>
        <d v="2022-09-08T02:12:00"/>
        <d v="2023-11-04T08:48:00"/>
        <d v="2022-10-26T05:42:00"/>
        <d v="2021-01-13T05:30:00"/>
        <d v="2021-08-23T01:36:00"/>
        <d v="2022-11-15T03:48:00"/>
        <d v="2023-03-25T22:42:00"/>
        <d v="2021-03-05T06:36:00"/>
        <d v="2021-12-28T17:00:00"/>
        <d v="2022-02-02T22:24:00"/>
        <d v="2022-11-08T09:36:00"/>
        <d v="2022-11-25T16:12:00"/>
        <d v="2023-09-09T05:42:00"/>
        <d v="2023-08-31T05:54:00"/>
        <d v="2021-03-14T01:12:00"/>
        <d v="2021-10-06T01:12:00"/>
        <d v="2023-09-15T13:00:00"/>
        <d v="2021-11-17T22:36:00"/>
        <d v="2023-08-03T07:36:00"/>
        <d v="2022-11-18T22:30:00"/>
        <d v="2023-08-08T13:18:00"/>
        <d v="2023-05-02T08:54:00"/>
        <d v="2021-04-25T01:06:00"/>
        <d v="2022-09-07T04:06:00"/>
        <d v="2022-10-12T15:48:00"/>
        <d v="2021-02-09T14:54:00"/>
        <d v="2022-03-03T05:18:00"/>
        <d v="2022-11-14T02:00:00"/>
        <d v="2022-12-29T08:00:00"/>
        <d v="2021-05-16T20:18:00"/>
        <d v="2021-11-02T02:48:00"/>
        <d v="2022-07-30T03:48:00"/>
        <d v="2021-03-07T02:24:00"/>
        <d v="2022-11-27T23:00:00"/>
        <d v="2023-02-08T03:06:00"/>
        <d v="2023-12-31T01:42:00"/>
        <d v="2023-03-10T08:24:00"/>
        <d v="2022-01-21T22:48:00"/>
        <d v="2021-08-29T03:06:00"/>
        <d v="2022-09-24T21:42:00"/>
        <d v="2022-10-08T08:00:00"/>
        <d v="2021-03-06T05:06:00"/>
        <d v="2022-07-12T01:48:00"/>
        <d v="2023-04-29T18:48:00"/>
        <d v="2021-06-27T08:54:00"/>
        <d v="2023-10-16T03:12:00"/>
        <d v="2022-05-04T16:06:00"/>
        <d v="2023-02-01T05:00:00"/>
        <d v="2023-07-17T13:48:00"/>
        <d v="2022-09-14T23:24:00"/>
        <d v="2022-03-19T01:30:00"/>
        <d v="2023-12-14T04:06:00"/>
        <d v="2022-09-14T10:42:00"/>
        <d v="2021-12-25T09:12:00"/>
        <d v="2021-08-18T05:24:00"/>
        <d v="2023-02-06T13:48:00"/>
        <d v="2021-03-18T02:30:00"/>
        <d v="2022-02-19T01:48:00"/>
        <d v="2021-07-09T23:54:00"/>
        <d v="2023-06-28T09:30:00"/>
        <d v="2023-11-03T11:12:00"/>
        <d v="2021-02-22T20:00:00"/>
        <d v="2023-09-17T11:00:00"/>
        <d v="2023-10-22T05:18:00"/>
        <d v="2021-11-12T06:30:00"/>
        <d v="2022-01-25T18:48:00"/>
        <d v="2022-11-30T11:12:00"/>
        <d v="2023-09-18T03:30:00"/>
        <d v="2023-12-12T07:42:00"/>
        <d v="2022-09-29T02:18:00"/>
        <d v="2022-11-04T18:00:00"/>
        <d v="2021-10-21T16:36:00"/>
        <d v="2021-07-22T02:00:00"/>
        <d v="2022-02-25T11:12:00"/>
        <d v="2021-03-16T23:54:00"/>
        <d v="2023-08-01T09:24:00"/>
        <d v="2023-03-05T10:24:00"/>
        <d v="2023-12-07T01:24:00"/>
        <d v="2021-08-26T18:36:00"/>
        <d v="2021-01-09T04:48:00"/>
        <d v="2022-10-01T16:54:00"/>
        <d v="2021-04-01T04:30:00"/>
        <d v="2021-06-28T22:48:00"/>
        <d v="2022-11-14T20:54:00"/>
        <d v="2023-08-15T22:48:00"/>
        <d v="2021-04-05T10:42:00"/>
        <d v="2021-08-02T22:18:00"/>
        <d v="2023-12-04T01:42:00"/>
        <d v="2022-10-05T08:24:00"/>
        <d v="2021-02-16T08:24:00"/>
        <d v="2022-10-03T16:48:00"/>
        <d v="2022-03-07T05:36:00"/>
        <d v="2022-10-20T16:12:00"/>
        <d v="2022-02-17T22:24:00"/>
        <d v="2022-02-02T03:42:00"/>
        <d v="2022-08-12T22:30:00"/>
        <d v="2022-07-21T16:54:00"/>
        <d v="2023-12-27T05:00:00"/>
        <d v="2022-10-18T06:24:00"/>
        <d v="2023-06-23T03:24:00"/>
        <d v="2021-08-29T20:42:00"/>
        <d v="2022-07-13T14:24:00"/>
        <d v="2021-11-03T06:00:00"/>
        <d v="2021-11-19T07:00:00"/>
        <d v="2022-07-15T10:48:00"/>
        <d v="2021-08-23T22:18:00"/>
        <d v="2021-02-03T06:00:00"/>
        <d v="2023-11-21T14:18:00"/>
        <d v="2021-07-29T02:54:00"/>
        <d v="2022-02-28T02:36:00"/>
        <d v="2022-12-19T15:36:00"/>
        <d v="2022-10-15T14:06:00"/>
        <d v="2022-07-11T07:36:00"/>
        <d v="2021-10-17T04:42:00"/>
        <d v="2022-08-04T11:42:00"/>
        <d v="2022-05-18T15:24:00"/>
        <d v="2021-12-17T13:12:00"/>
        <d v="2021-05-26T01:54:00"/>
        <d v="2022-10-02T18:06:00"/>
        <d v="2022-11-27T16:24:00"/>
        <d v="2023-06-30T18:30:00"/>
        <d v="2021-04-15T08:48:00"/>
        <d v="2021-09-27T15:42:00"/>
        <d v="2021-03-02T19:00:00"/>
        <d v="2023-08-24T03:30:00"/>
        <d v="2021-04-15T01:12:00"/>
        <d v="2021-08-05T05:06:00"/>
        <d v="2023-02-25T03:12:00"/>
        <d v="2021-04-22T22:42:00"/>
        <d v="2021-06-29T07:00:00"/>
        <d v="2023-05-24T04:42:00"/>
        <d v="2023-03-14T01:18:00"/>
        <d v="2022-01-02T12:42:00"/>
        <d v="2023-07-04T18:30:00"/>
        <d v="2023-01-02T06:12:00"/>
        <d v="2022-10-02T04:24:00"/>
        <d v="2022-11-15T20:54:00"/>
        <d v="2022-02-12T19:36:00"/>
        <d v="2023-12-29T17:12:00"/>
        <d v="2021-06-12T14:18:00"/>
        <d v="2023-08-13T17:18:00"/>
        <d v="2021-09-29T08:30:00"/>
        <d v="2021-07-10T06:42:00"/>
        <d v="2023-08-19T17:48:00"/>
        <d v="2021-07-20T03:06:00"/>
        <d v="2023-07-24T09:24:00"/>
        <d v="2022-09-28T15:06:00"/>
        <d v="2023-08-12T02:36:00"/>
        <d v="2023-08-24T09:48:00"/>
        <d v="2022-04-24T06:48:00"/>
        <d v="2022-04-04T04:00:00"/>
        <d v="2021-10-22T09:42:00"/>
        <d v="2022-06-14T15:30:00"/>
        <d v="2023-01-16T01:00:00"/>
        <d v="2023-03-15T05:00:00"/>
        <d v="2022-01-11T22:30:00"/>
        <d v="2022-11-09T02:42:00"/>
        <d v="2022-10-30T23:30:00"/>
        <d v="2023-07-21T12:42:00"/>
        <d v="2023-09-28T10:30:00"/>
        <d v="2021-03-04T20:12:00"/>
        <d v="2021-05-14T09:48:00"/>
        <d v="2023-09-03T13:48:00"/>
        <d v="2021-08-20T12:12:00"/>
        <d v="2022-12-22T05:18:00"/>
        <d v="2023-09-08T20:06:00"/>
        <d v="2023-08-04T09:54:00"/>
        <d v="2021-12-18T00:06:00"/>
        <d v="2022-08-03T10:06:00"/>
        <d v="2022-12-17T21:36:00"/>
        <d v="2021-09-19T11:06:00"/>
        <d v="2023-11-09T12:54:00"/>
        <d v="2021-07-31T00:18:00"/>
        <d v="2023-04-11T07:18:00"/>
        <d v="2021-08-09T09:54:00"/>
        <d v="2022-10-30T20:36:00"/>
        <d v="2021-05-27T20:18:00"/>
        <d v="2022-09-12T10:36:00"/>
        <d v="2023-12-28T05:30:00"/>
        <d v="2023-08-03T13:48:00"/>
        <d v="2023-04-03T07:24:00"/>
        <d v="2023-04-27T10:42:00"/>
        <d v="2022-05-07T22:00:00"/>
        <d v="2022-05-15T14:36:00"/>
        <d v="2021-11-22T23:06:00"/>
        <d v="2023-09-15T01:42:00"/>
        <d v="2023-02-28T19:06:00"/>
        <d v="2022-11-29T13:12:00"/>
        <d v="2022-03-03T05:06:00"/>
        <d v="2023-06-04T01:36:00"/>
        <d v="2023-06-14T21:06:00"/>
        <d v="2022-12-02T21:18:00"/>
        <d v="2022-04-29T04:00:00"/>
        <d v="2021-12-24T05:48:00"/>
        <d v="2021-06-09T07:30:00"/>
        <d v="2023-09-25T02:00:00"/>
        <d v="2021-08-24T04:42:00"/>
        <d v="2023-08-07T19:18:00"/>
        <d v="2022-10-31T01:12:00"/>
        <d v="2021-07-21T13:54:00"/>
        <d v="2023-07-02T02:06:00"/>
        <d v="2021-12-30T05:54:00"/>
        <d v="2022-09-25T17:18:00"/>
        <d v="2023-04-13T14:24:00"/>
        <d v="2021-05-23T06:30:00"/>
        <d v="2021-08-11T16:30:00"/>
        <d v="2023-02-18T07:42:00"/>
        <d v="2022-11-03T02:24:00"/>
        <d v="2023-10-11T00:06:00"/>
        <d v="2021-05-07T03:24:00"/>
        <d v="2021-07-05T05:06:00"/>
        <d v="2022-03-23T06:30:00"/>
        <d v="2021-10-13T22:36:00"/>
        <d v="2021-01-03T15:12:00"/>
        <d v="2021-10-28T01:42:00"/>
        <d v="2021-11-02T12:24:00"/>
        <d v="2023-07-19T09:00:00"/>
        <d v="2023-12-26T12:48:00"/>
        <d v="2022-08-21T20:42:00"/>
        <d v="2023-03-11T23:18:00"/>
        <d v="2023-07-05T17:30:00"/>
        <d v="2022-02-07T22:06:00"/>
        <d v="2022-02-28T19:30:00"/>
        <d v="2022-10-11T06:36:00"/>
        <d v="2022-09-06T02:36:00"/>
        <d v="2022-09-20T04:30:00"/>
        <d v="2023-06-11T08:54:00"/>
        <d v="2022-12-07T02:48:00"/>
        <d v="2021-07-02T22:18:00"/>
        <d v="2021-01-18T05:18:00"/>
        <d v="2023-11-13T13:18:00"/>
        <d v="2023-04-09T04:18:00"/>
        <d v="2021-09-19T18:48:00"/>
        <d v="2022-08-27T18:18:00"/>
        <d v="2021-05-09T01:24:00"/>
        <d v="2023-01-27T08:30:00"/>
        <d v="2021-04-22T17:54:00"/>
        <d v="2021-01-02T03:18:00"/>
        <d v="2023-01-07T02:24:00"/>
        <d v="2021-08-13T14:18:00"/>
        <d v="2022-08-03T23:48:00"/>
        <d v="2021-03-05T09:24:00"/>
        <d v="2022-04-27T06:30:00"/>
        <d v="2023-06-08T05:06:00"/>
        <d v="2023-03-20T01:00:00"/>
        <d v="2022-10-14T18:36:00"/>
        <d v="2023-02-25T14:30:00"/>
        <d v="2023-04-13T15:54:00"/>
        <d v="2023-02-22T06:42:00"/>
        <d v="2023-06-11T04:42:00"/>
        <d v="2022-03-11T13:12:00"/>
        <d v="2021-12-24T09:30:00"/>
        <d v="2023-08-31T06:30:00"/>
        <d v="2021-10-13T10:30:00"/>
        <d v="2022-01-22T14:12:00"/>
        <d v="2023-02-28T08:18:00"/>
        <d v="2023-01-08T20:06:00"/>
        <d v="2023-05-08T18:30:00"/>
        <d v="2021-11-12T21:48:00"/>
        <d v="2022-08-14T18:18:00"/>
        <d v="2021-09-16T03:00:00"/>
        <d v="2021-10-06T11:06:00"/>
        <d v="2021-01-25T15:42:00"/>
        <d v="2021-05-29T01:48:00"/>
        <d v="2021-02-04T06:06:00"/>
        <d v="2021-10-22T13:18:00"/>
        <d v="2023-09-25T02:48:00"/>
        <d v="2023-06-17T07:24:00"/>
        <d v="2021-10-06T05:24:00"/>
        <d v="2021-06-23T13:42:00"/>
        <d v="2021-10-10T14:42:00"/>
        <d v="2023-05-03T12:54:00"/>
        <d v="2023-05-23T23:24:00"/>
        <d v="2022-01-06T17:48:00"/>
        <d v="2023-07-20T16:42:00"/>
        <d v="2023-11-11T06:42:00"/>
        <d v="2023-05-19T20:54:00"/>
        <d v="2023-07-14T17:30:00"/>
        <d v="2023-02-27T05:24:00"/>
        <d v="2022-12-29T19:48:00"/>
        <d v="2022-04-11T12:06:00"/>
        <d v="2022-01-17T05:54:00"/>
        <d v="2023-05-22T15:36:00"/>
        <d v="2021-01-16T15:48:00"/>
        <d v="2023-10-19T04:48:00"/>
        <d v="2022-04-30T21:24:00"/>
        <d v="2023-10-25T23:18:00"/>
        <d v="2022-07-06T01:24:00"/>
        <d v="2023-04-23T22:00:00"/>
        <d v="2023-01-22T05:54:00"/>
        <d v="2021-03-12T14:36:00"/>
        <d v="2021-03-19T23:06:00"/>
        <d v="2023-09-19T07:54:00"/>
        <d v="2023-01-29T01:18:00"/>
        <d v="2021-08-21T07:42:00"/>
        <d v="2023-09-14T02:06:00"/>
        <d v="2021-06-13T05:12:00"/>
        <d v="2021-10-18T19:42:00"/>
        <d v="2023-12-16T16:24:00"/>
        <d v="2022-07-29T19:00:00"/>
        <d v="2023-08-12T03:00:00"/>
        <d v="2023-11-25T14:30:00"/>
        <d v="2021-06-10T02:12:00"/>
        <d v="2023-12-08T16:06:00"/>
        <d v="2021-07-04T02:48:00"/>
        <d v="2022-05-22T10:54:00"/>
        <d v="2023-08-26T05:36:00"/>
        <d v="2021-06-11T14:30:00"/>
        <d v="2022-10-04T18:12:00"/>
        <d v="2021-04-23T01:48:00"/>
        <d v="2022-12-06T02:12:00"/>
        <d v="2024-01-02T20:00:00"/>
        <d v="2021-01-24T16:30:00"/>
        <d v="2023-08-20T01:54:00"/>
        <d v="2023-07-19T13:42:00"/>
        <d v="2023-11-18T16:42:00"/>
        <d v="2022-11-10T21:42:00"/>
        <d v="2023-05-13T22:36:00"/>
        <d v="2022-12-26T23:36:00"/>
        <d v="2022-08-27T02:36:00"/>
        <d v="2021-12-11T15:00:00"/>
        <d v="2021-03-16T01:00:00"/>
        <d v="2022-09-16T06:00:00"/>
        <d v="2022-06-18T16:42:00"/>
        <d v="2021-05-08T12:18:00"/>
        <d v="2023-08-28T11:06:00"/>
        <d v="2021-12-13T17:42:00"/>
        <d v="2021-04-16T10:36:00"/>
        <d v="2022-08-21T14:00:00"/>
        <d v="2021-02-27T07:24:00"/>
        <d v="2022-08-13T18:06:00"/>
        <d v="2023-09-24T05:12:00"/>
        <d v="2021-06-18T01:24:00"/>
        <d v="2021-09-21T00:48:00"/>
        <d v="2023-11-04T16:30:00"/>
        <d v="2021-06-07T13:54:00"/>
        <d v="2022-07-25T23:06:00"/>
        <d v="2022-06-01T14:18:00"/>
        <d v="2021-09-30T08:06:00"/>
        <d v="2022-07-31T13:06:00"/>
        <d v="2022-07-20T15:54:00"/>
        <d v="2022-06-13T20:06:00"/>
        <d v="2021-01-30T07:54:00"/>
        <d v="2021-08-17T11:24:00"/>
        <d v="2021-12-25T01:12:00"/>
        <d v="2021-11-06T03:48:00"/>
        <d v="2023-07-08T01:00:00"/>
        <d v="2023-01-29T18:12:00"/>
        <d v="2021-12-28T12:54:00"/>
        <d v="2022-06-20T03:06:00"/>
        <d v="2022-04-30T11:30:00"/>
        <d v="2022-01-06T07:12:00"/>
        <d v="2023-12-17T16:18:00"/>
        <d v="2021-03-10T05:30:00"/>
        <d v="2022-12-07T07:36:00"/>
        <d v="2021-06-23T11:36:00"/>
        <d v="2021-10-25T02:06:00"/>
        <d v="2021-11-12T19:12:00"/>
        <d v="2023-10-14T17:48:00"/>
        <d v="2023-04-28T18:54:00"/>
        <d v="2023-02-24T01:30:00"/>
        <d v="2022-05-03T21:12:00"/>
        <d v="2023-06-21T13:42:00"/>
        <d v="2021-12-09T10:36:00"/>
        <d v="2022-03-09T08:12:00"/>
        <d v="2022-12-11T23:42:00"/>
        <d v="2021-04-23T07:54:00"/>
        <d v="2022-06-30T03:12:00"/>
        <d v="2021-08-28T23:12:00"/>
        <d v="2021-04-20T06:30:00"/>
        <d v="2021-12-12T18:36:00"/>
        <d v="2023-08-10T00:18:00"/>
        <d v="2023-03-28T05:54:00"/>
        <d v="2023-09-03T15:42:00"/>
        <d v="2022-09-13T18:48:00"/>
        <d v="2023-09-04T03:24:00"/>
        <d v="2023-12-27T02:54:00"/>
        <d v="2022-04-26T17:06:00"/>
        <d v="2023-02-19T21:06:00"/>
        <d v="2023-03-11T15:18:00"/>
        <d v="2023-08-30T05:00:00"/>
        <d v="2022-06-22T01:42:00"/>
        <d v="2021-10-26T06:06:00"/>
        <d v="2023-12-23T03:48:00"/>
        <d v="2023-06-10T02:00:00"/>
        <d v="2021-01-29T05:48:00"/>
        <d v="2022-08-17T14:06:00"/>
        <d v="2023-07-11T05:00:00"/>
        <d v="2023-02-23T14:00:00"/>
        <d v="2022-10-12T17:54:00"/>
        <d v="2023-12-22T21:54:00"/>
        <d v="2021-03-26T08:48:00"/>
        <d v="2021-07-22T04:36:00"/>
        <d v="2023-12-27T13:00:00"/>
        <d v="2022-12-26T16:36:00"/>
        <d v="2023-06-04T16:06:00"/>
        <d v="2022-07-13T10:12:00"/>
        <d v="2022-11-19T07:18:00"/>
        <d v="2022-07-10T23:30:00"/>
        <d v="2022-07-04T07:18:00"/>
        <d v="2021-07-21T13:30:00"/>
        <d v="2022-06-07T13:24:00"/>
        <d v="2023-03-13T01:24:00"/>
        <d v="2023-08-05T09:18:00"/>
        <d v="2022-05-14T06:48:00"/>
        <d v="2022-02-05T12:00:00"/>
        <d v="2023-12-02T13:00:00"/>
        <d v="2022-11-23T20:36:00"/>
        <d v="2022-01-06T20:30:00"/>
        <d v="2022-10-04T03:36:00"/>
        <d v="2021-01-24T08:12:00"/>
        <d v="2021-01-18T04:30:00"/>
        <d v="2021-05-20T12:00:00"/>
        <d v="2021-01-26T09:24:00"/>
        <d v="2023-04-24T07:48:00"/>
        <d v="2021-07-22T19:12:00"/>
        <d v="2023-12-14T09:24:00"/>
        <d v="2021-08-01T23:30:00"/>
        <d v="2023-07-05T12:42:00"/>
        <d v="2022-12-21T04:18:00"/>
        <d v="2022-03-27T07:42:00"/>
        <d v="2022-08-04T02:12:00"/>
        <d v="2022-05-31T23:12:00"/>
        <d v="2022-01-31T01:54:00"/>
        <d v="2021-03-11T15:36:00"/>
        <d v="2021-02-19T03:42:00"/>
        <d v="2021-07-10T20:00:00"/>
        <d v="2021-04-28T00:36:00"/>
        <d v="2022-03-21T19:48:00"/>
        <d v="2021-09-07T11:48:00"/>
        <d v="2021-09-05T10:48:00"/>
        <d v="2021-06-29T07:30:00"/>
        <d v="2021-09-24T21:06:00"/>
        <d v="2023-02-09T08:00:00"/>
        <d v="2022-01-17T22:42:00"/>
        <d v="2021-08-18T20:30:00"/>
        <d v="2022-01-15T13:54:00"/>
        <d v="2022-06-06T09:12:00"/>
        <d v="2022-08-27T01:18:00"/>
        <d v="2023-08-15T01:18:00"/>
        <d v="2021-06-06T16:36:00"/>
        <d v="2023-07-18T23:18:00"/>
        <d v="2022-07-21T20:06:00"/>
        <d v="2023-05-25T15:36:00"/>
        <d v="2022-10-25T19:42:00"/>
        <d v="2022-06-13T04:00:00"/>
        <d v="2021-11-30T15:30:00"/>
        <d v="2021-06-01T23:18:00"/>
        <d v="2022-07-23T11:24:00"/>
        <d v="2021-05-09T23:36:00"/>
        <d v="2023-02-23T13:48:00"/>
        <d v="2023-03-07T22:18:00"/>
        <d v="2022-11-13T09:06:00"/>
        <d v="2021-05-04T02:30:00"/>
        <d v="2022-06-14T11:24:00"/>
        <d v="2022-06-28T04:54:00"/>
        <d v="2021-12-31T14:42:00"/>
        <d v="2023-06-22T02:48:00"/>
        <d v="2021-05-25T04:30:00"/>
      </sharedItems>
    </cacheField>
    <cacheField name="resolution_hrs" numFmtId="0">
      <sharedItems containsSemiMixedTypes="0" containsString="0" containsNumber="1" minValue="1" maxValue="107.8" count="969">
        <n v="53.6"/>
        <n v="100.4"/>
        <n v="22.4"/>
        <n v="1.9"/>
        <n v="53.7"/>
        <n v="16.4"/>
        <n v="27.9"/>
        <n v="2.1"/>
        <n v="46.7"/>
        <n v="98.6"/>
        <n v="77.5"/>
        <n v="8.3"/>
        <n v="6.2"/>
        <n v="62.1"/>
        <n v="18.8"/>
        <n v="48.7"/>
        <n v="32.4"/>
        <n v="11.6"/>
        <n v="69.5"/>
        <n v="67.2"/>
        <n v="48.2"/>
        <n v="2.3"/>
        <n v="50.7"/>
        <n v="97.8"/>
        <n v="21.1"/>
        <n v="56.1"/>
        <n v="5.7"/>
        <n v="35.8"/>
        <n v="32"/>
        <n v="91.3"/>
        <n v="56.4"/>
        <n v="28.5"/>
        <n v="19.9"/>
        <n v="1.4"/>
        <n v="103.1"/>
        <n v="29.6"/>
        <n v="3.4"/>
        <n v="61.7"/>
        <n v="67.4"/>
        <n v="26.5"/>
        <n v="24.9"/>
        <n v="43.9"/>
        <n v="68.7"/>
        <n v="34.6"/>
        <n v="10.7"/>
        <n v="39"/>
        <n v="69.2"/>
        <n v="6.7"/>
        <n v="33.6"/>
        <n v="55.4"/>
        <n v="70.3"/>
        <n v="13.5"/>
        <n v="2.4"/>
        <n v="14.4"/>
        <n v="21.4"/>
        <n v="75.5"/>
        <n v="96.9"/>
        <n v="45.8"/>
        <n v="4"/>
        <n v="79.7"/>
        <n v="10.9"/>
        <n v="7.8"/>
        <n v="78"/>
        <n v="43.1"/>
        <n v="53.3"/>
        <n v="3.2"/>
        <n v="33.9"/>
        <n v="58.1"/>
        <n v="60.2"/>
        <n v="49.1"/>
        <n v="35.9"/>
        <n v="3"/>
        <n v="28.6"/>
        <n v="13.6"/>
        <n v="29.2"/>
        <n v="48.4"/>
        <n v="17"/>
        <n v="73.6"/>
        <n v="94.5"/>
        <n v="1.7"/>
        <n v="63"/>
        <n v="5.6"/>
        <n v="1.2"/>
        <n v="6"/>
        <n v="23.9"/>
        <n v="34.5"/>
        <n v="33.1"/>
        <n v="5.9"/>
        <n v="50.8"/>
        <n v="10.3"/>
        <n v="13.2"/>
        <n v="4.5"/>
        <n v="22.8"/>
        <n v="57.4"/>
        <n v="19.3"/>
        <n v="4.7"/>
        <n v="36.3"/>
        <n v="29"/>
        <n v="24.6"/>
        <n v="46.6"/>
        <n v="29.4"/>
        <n v="35.7"/>
        <n v="35.2"/>
        <n v="62.6"/>
        <n v="5.8"/>
        <n v="90.5"/>
        <n v="85.9"/>
        <n v="4.8"/>
        <n v="21.8"/>
        <n v="12.7"/>
        <n v="9.6"/>
        <n v="30.5"/>
        <n v="50.4"/>
        <n v="20.4"/>
        <n v="32.1"/>
        <n v="66.7"/>
        <n v="5.4"/>
        <n v="91.7"/>
        <n v="84.2"/>
        <n v="18"/>
        <n v="20.2"/>
        <n v="10.5"/>
        <n v="47.3"/>
        <n v="45.5"/>
        <n v="29.3"/>
        <n v="55.9"/>
        <n v="50.2"/>
        <n v="2"/>
        <n v="46.4"/>
        <n v="38.1"/>
        <n v="45.1"/>
        <n v="101.4"/>
        <n v="66.3"/>
        <n v="5"/>
        <n v="13.8"/>
        <n v="36.5"/>
        <n v="68.5"/>
        <n v="68.1"/>
        <n v="84.7"/>
        <n v="1"/>
        <n v="26.2"/>
        <n v="5.1"/>
        <n v="38.6"/>
        <n v="26.7"/>
        <n v="82.4"/>
        <n v="58.8"/>
        <n v="16.6"/>
        <n v="55.7"/>
        <n v="4.3"/>
        <n v="20.6"/>
        <n v="21.7"/>
        <n v="28.9"/>
        <n v="74.3"/>
        <n v="69.8"/>
        <n v="17.6"/>
        <n v="24.5"/>
        <n v="2.5"/>
        <n v="23.6"/>
        <n v="47.5"/>
        <n v="36.8"/>
        <n v="87.2"/>
        <n v="82.1"/>
        <n v="19.8"/>
        <n v="35.4"/>
        <n v="64.6"/>
        <n v="52.2"/>
        <n v="64.4"/>
        <n v="8"/>
        <n v="4.4"/>
        <n v="24.1"/>
        <n v="84.4"/>
        <n v="24.2"/>
        <n v="26.8"/>
        <n v="94.1"/>
        <n v="41.2"/>
        <n v="8.7"/>
        <n v="34.4"/>
        <n v="52.8"/>
        <n v="96.3"/>
        <n v="11.3"/>
        <n v="33.5"/>
        <n v="3.3"/>
        <n v="45.9"/>
        <n v="15.4"/>
        <n v="10"/>
        <n v="75.1"/>
        <n v="7.4"/>
        <n v="92.1"/>
        <n v="50.1"/>
        <n v="25.4"/>
        <n v="63.9"/>
        <n v="22.1"/>
        <n v="4.9"/>
        <n v="46.3"/>
        <n v="13.1"/>
        <n v="69.9"/>
        <n v="31"/>
        <n v="107.5"/>
        <n v="43"/>
        <n v="90.6"/>
        <n v="20.8"/>
        <n v="26.6"/>
        <n v="12.5"/>
        <n v="42.1"/>
        <n v="32.2"/>
        <n v="16.9"/>
        <n v="62.4"/>
        <n v="1.5"/>
        <n v="70.6"/>
        <n v="3.8"/>
        <n v="17.5"/>
        <n v="83.2"/>
        <n v="4.6"/>
        <n v="3.7"/>
        <n v="52.3"/>
        <n v="57.7"/>
        <n v="59.3"/>
        <n v="60.8"/>
        <n v="53"/>
        <n v="68.4"/>
        <n v="15.2"/>
        <n v="22"/>
        <n v="23.7"/>
        <n v="35.1"/>
        <n v="11.7"/>
        <n v="76.3"/>
        <n v="61.9"/>
        <n v="54.1"/>
        <n v="55.8"/>
        <n v="31.6"/>
        <n v="29.8"/>
        <n v="57.1"/>
        <n v="27.3"/>
        <n v="23.2"/>
        <n v="5.5"/>
        <n v="36.6"/>
        <n v="10.4"/>
        <n v="34.1"/>
        <n v="39.5"/>
        <n v="28.8"/>
        <n v="56.9"/>
        <n v="63.5"/>
        <n v="53.2"/>
        <n v="1.3"/>
        <n v="102.1"/>
        <n v="73.2"/>
        <n v="64"/>
        <n v="1.6"/>
        <n v="27"/>
        <n v="13.4"/>
        <n v="15.5"/>
        <n v="70.7"/>
        <n v="17.9"/>
        <n v="17.7"/>
        <n v="67.7"/>
        <n v="42.2"/>
        <n v="15.9"/>
        <n v="53.9"/>
        <n v="25.1"/>
        <n v="13.3"/>
        <n v="49.3"/>
        <n v="25.5"/>
        <n v="35.5"/>
        <n v="38.4"/>
        <n v="9.7"/>
        <n v="51.4"/>
        <n v="38.8"/>
        <n v="32.3"/>
        <n v="22.7"/>
        <n v="86.6"/>
        <n v="102.2"/>
        <n v="58.4"/>
        <n v="67.8"/>
        <n v="64.3"/>
        <n v="64.8"/>
        <n v="31.9"/>
        <n v="68.9"/>
        <n v="75.6"/>
        <n v="94.6"/>
        <n v="38"/>
        <n v="20"/>
        <n v="48.5"/>
        <n v="46.8"/>
        <n v="31.5"/>
        <n v="25.9"/>
        <n v="70"/>
        <n v="2.7"/>
        <n v="70.1"/>
        <n v="12.4"/>
        <n v="64.5"/>
        <n v="50.5"/>
        <n v="32.6"/>
        <n v="57"/>
        <n v="7"/>
        <n v="83.4"/>
        <n v="49.8"/>
        <n v="12.8"/>
        <n v="66.6"/>
        <n v="51.5"/>
        <n v="5.2"/>
        <n v="72.3"/>
        <n v="11.9"/>
        <n v="12.1"/>
        <n v="19.5"/>
        <n v="7.5"/>
        <n v="40.9"/>
        <n v="2.2"/>
        <n v="23.5"/>
        <n v="13"/>
        <n v="27.5"/>
        <n v="39.3"/>
        <n v="1.8"/>
        <n v="66.4"/>
        <n v="44.3"/>
        <n v="50"/>
        <n v="35.3"/>
        <n v="36.4"/>
        <n v="25.7"/>
        <n v="51.7"/>
        <n v="21.6"/>
        <n v="102"/>
        <n v="105.9"/>
        <n v="11.4"/>
        <n v="61.5"/>
        <n v="65.4"/>
        <n v="49.9"/>
        <n v="52.9"/>
        <n v="32.5"/>
        <n v="40.1"/>
        <n v="34"/>
        <n v="44"/>
        <n v="60.7"/>
        <n v="32.7"/>
        <n v="4.2"/>
        <n v="63.4"/>
        <n v="24.8"/>
        <n v="101.1"/>
        <n v="30.7"/>
        <n v="2.6"/>
        <n v="39.2"/>
        <n v="4.1"/>
        <n v="35"/>
        <n v="65.7"/>
        <n v="101.9"/>
        <n v="65.5"/>
        <n v="39.6"/>
        <n v="11.5"/>
        <n v="5.3"/>
        <n v="13.9"/>
        <n v="2.9"/>
        <n v="70.4"/>
        <n v="71.5"/>
        <n v="21.5"/>
        <n v="42.7"/>
        <n v="15.8"/>
        <n v="34.7"/>
        <n v="93.8"/>
        <n v="106.6"/>
        <n v="8.1"/>
        <n v="7.3"/>
        <n v="30.1"/>
        <n v="45.4"/>
        <n v="60.5"/>
        <n v="27.4"/>
        <n v="20.9"/>
        <n v="59.7"/>
        <n v="60.3"/>
        <n v="17.2"/>
        <n v="1.1"/>
        <n v="19.7"/>
        <n v="30.2"/>
        <n v="96.5"/>
        <n v="15.6"/>
        <n v="18.4"/>
        <n v="9.5"/>
        <n v="20.7"/>
        <n v="27.1"/>
        <n v="42.3"/>
        <n v="93.9"/>
        <n v="41.8"/>
        <n v="30.6"/>
        <n v="12.6"/>
        <n v="10.6"/>
        <n v="18.5"/>
        <n v="30.8"/>
        <n v="65.8"/>
        <n v="39.1"/>
        <n v="11.1"/>
        <n v="67.5"/>
        <n v="19"/>
        <n v="54.4"/>
        <n v="49.6"/>
        <n v="33.2"/>
        <n v="89.1"/>
        <n v="37.8"/>
        <n v="37.4"/>
        <n v="16.7"/>
        <n v="21.2"/>
        <n v="64.7"/>
        <n v="44.6"/>
        <n v="60"/>
        <n v="38.3"/>
        <n v="19.6"/>
        <n v="81.9"/>
        <n v="33.7"/>
        <n v="59.1"/>
        <n v="33.3"/>
        <n v="2.8"/>
        <n v="59"/>
        <n v="96.2"/>
        <n v="64.9"/>
        <n v="82.7"/>
        <n v="37.6"/>
        <n v="16.8"/>
        <n v="61.8"/>
        <n v="16.2"/>
        <n v="25.2"/>
        <n v="10.2"/>
        <n v="9.4"/>
        <n v="74.9"/>
        <n v="56.7"/>
        <n v="83.9"/>
        <n v="54.8"/>
        <n v="24.4"/>
        <n v="8.2"/>
        <n v="97.4"/>
        <n v="101.8"/>
        <n v="102.5"/>
        <n v="38.2"/>
        <n v="6.6"/>
        <n v="26.9"/>
        <n v="21"/>
        <n v="42"/>
        <n v="8.5"/>
        <n v="3.5"/>
        <n v="51.3"/>
        <n v="40.2"/>
        <n v="69"/>
        <n v="28"/>
        <n v="106.4"/>
        <n v="9.8"/>
        <n v="27.7"/>
        <n v="40.6"/>
        <n v="31.3"/>
        <n v="40.3"/>
        <n v="92.5"/>
        <n v="30.4"/>
        <n v="34.8"/>
        <n v="36"/>
        <n v="24"/>
        <n v="11.2"/>
        <n v="42.9"/>
        <n v="105.3"/>
        <n v="43.2"/>
        <n v="30.3"/>
        <n v="26"/>
        <n v="63.3"/>
        <n v="43.8"/>
        <n v="27.8"/>
        <n v="45.6"/>
        <n v="17.3"/>
        <n v="28.7"/>
        <n v="22.6"/>
        <n v="48"/>
        <n v="18.2"/>
        <n v="31.1"/>
        <n v="39.8"/>
        <n v="102.9"/>
        <n v="98.9"/>
        <n v="23.3"/>
        <n v="41.3"/>
        <n v="22.5"/>
        <n v="51.1"/>
        <n v="26.1"/>
        <n v="35.6"/>
        <n v="8.8"/>
        <n v="62.2"/>
        <n v="37"/>
        <n v="18.3"/>
        <n v="104.9"/>
        <n v="23.8"/>
        <n v="60.4"/>
        <n v="25.8"/>
        <n v="7.9"/>
        <n v="37.9"/>
        <n v="71.8"/>
        <n v="32.9"/>
        <n v="37.1"/>
        <n v="93.4"/>
        <n v="65"/>
        <n v="106.5"/>
        <n v="41.4"/>
        <n v="62.3"/>
        <n v="87.5"/>
        <n v="18.6"/>
        <n v="55.3"/>
        <n v="16.3"/>
        <n v="57.9"/>
        <n v="51.9"/>
        <n v="57.5"/>
        <n v="49.5"/>
        <n v="55.2"/>
        <n v="80.4"/>
        <n v="51"/>
        <n v="101.3"/>
        <n v="47.4"/>
        <n v="6.3"/>
        <n v="49.7"/>
        <n v="59.5"/>
        <n v="89.5"/>
        <n v="40.7"/>
        <n v="70.2"/>
        <n v="18.1"/>
        <n v="29.1"/>
        <n v="92.2"/>
        <n v="69.4"/>
        <n v="62"/>
        <n v="29.9"/>
        <n v="39.9"/>
        <n v="71.3"/>
        <n v="78.5"/>
        <n v="59.9"/>
        <n v="100.7"/>
        <n v="58.3"/>
        <n v="17.8"/>
        <n v="34.9"/>
        <n v="28.2"/>
        <n v="64.1"/>
        <n v="53.5"/>
        <n v="41.1"/>
        <n v="95.1"/>
        <n v="13.7"/>
        <n v="77.6"/>
        <n v="88.9"/>
        <n v="69.6"/>
        <n v="22.2"/>
        <n v="91"/>
        <n v="103.6"/>
        <n v="87.9"/>
        <n v="42.6"/>
        <n v="65.6"/>
        <n v="105.6"/>
        <n v="8.4"/>
        <n v="64.2"/>
        <n v="66"/>
        <n v="68.6"/>
        <n v="59.4"/>
        <n v="77.8"/>
        <n v="94.8"/>
        <n v="59.2"/>
        <n v="89.2"/>
        <n v="53.4"/>
        <n v="23.1"/>
        <n v="23"/>
        <n v="3.9"/>
        <n v="37.7"/>
        <n v="61.1"/>
        <n v="74.4"/>
        <n v="57.3"/>
        <n v="12.2"/>
        <n v="15.1"/>
        <n v="20.5"/>
        <n v="31.7"/>
        <n v="95.6"/>
        <n v="34.2"/>
        <n v="46.9"/>
        <n v="76"/>
        <n v="102.4"/>
        <n v="99.4"/>
        <n v="48.8"/>
        <n v="56.5"/>
        <n v="92.6"/>
        <n v="43.6"/>
        <n v="15.3"/>
        <n v="32.8"/>
        <n v="75.2"/>
        <n v="74.5"/>
        <n v="77.3"/>
        <n v="9.2"/>
        <n v="101.5"/>
        <n v="104.5"/>
        <n v="21.9"/>
        <n v="81.1"/>
        <n v="45"/>
        <n v="69.7"/>
        <n v="21.3"/>
        <n v="67.1"/>
        <n v="94.9"/>
        <n v="38.7"/>
        <n v="9.3"/>
        <n v="10.1"/>
        <n v="94.3"/>
        <n v="81"/>
        <n v="100.1"/>
        <n v="44.5"/>
        <n v="82.5"/>
        <n v="71.6"/>
        <n v="92.3"/>
        <n v="47.7"/>
        <n v="76.5"/>
        <n v="71.7"/>
        <n v="66.8"/>
        <n v="26.3"/>
        <n v="14.2"/>
        <n v="7.6"/>
        <n v="31.4"/>
        <n v="20.3"/>
        <n v="12.9"/>
        <n v="105"/>
        <n v="6.5"/>
        <n v="49.4"/>
        <n v="102.8"/>
        <n v="47.8"/>
        <n v="103.2"/>
        <n v="102.7"/>
        <n v="79.6"/>
        <n v="16"/>
        <n v="43.7"/>
        <n v="62.5"/>
        <n v="56.3"/>
        <n v="72.2"/>
        <n v="18.9"/>
        <n v="52"/>
        <n v="58.6"/>
        <n v="31.8"/>
        <n v="31.2"/>
        <n v="50.6"/>
        <n v="25"/>
        <n v="6.4"/>
        <n v="36.2"/>
        <n v="45.7"/>
        <n v="9.9"/>
        <n v="54.9"/>
        <n v="6.9"/>
        <n v="48.6"/>
        <n v="94.2"/>
        <n v="54"/>
        <n v="62.9"/>
        <n v="38.9"/>
        <n v="19.4"/>
        <n v="52.1"/>
        <n v="94"/>
        <n v="53.1"/>
        <n v="44.9"/>
        <n v="92.9"/>
        <n v="47.1"/>
        <n v="14.6"/>
        <n v="25.6"/>
        <n v="104.1"/>
        <n v="63.6"/>
        <n v="61.3"/>
        <n v="79.9"/>
        <n v="43.3"/>
        <n v="49.2"/>
        <n v="88.4"/>
        <n v="3.6"/>
        <n v="98.3"/>
        <n v="60.1"/>
        <n v="45.2"/>
        <n v="23.4"/>
        <n v="95.3"/>
        <n v="26.4"/>
        <n v="89.6"/>
        <n v="74.8"/>
        <n v="51.2"/>
        <n v="68.3"/>
        <n v="62.8"/>
        <n v="16.5"/>
        <n v="36.9"/>
        <n v="15.7"/>
        <n v="81.8"/>
        <n v="54.5"/>
        <n v="30.9"/>
        <n v="58.2"/>
        <n v="68"/>
        <n v="65.1"/>
        <n v="19.2"/>
        <n v="96"/>
        <n v="28.4"/>
        <n v="15"/>
        <n v="78.6"/>
        <n v="107.1"/>
        <n v="56.8"/>
        <n v="86.2"/>
        <n v="83.8"/>
        <n v="52.6"/>
        <n v="14.3"/>
        <n v="79.8"/>
        <n v="38.5"/>
        <n v="24.3"/>
        <n v="59.8"/>
        <n v="7.7"/>
        <n v="27.2"/>
        <n v="42.8"/>
        <n v="48.1"/>
        <n v="105.1"/>
        <n v="14.8"/>
        <n v="40.5"/>
        <n v="30"/>
        <n v="41.6"/>
        <n v="17.4"/>
        <n v="107"/>
        <n v="57.2"/>
        <n v="96.7"/>
        <n v="96.1"/>
        <n v="29.7"/>
        <n v="97.3"/>
        <n v="84.6"/>
        <n v="51.8"/>
        <n v="72.1"/>
        <n v="58.9"/>
        <n v="103.5"/>
        <n v="76.7"/>
        <n v="41.5"/>
        <n v="87.3"/>
        <n v="29.5"/>
        <n v="93"/>
        <n v="81.5"/>
        <n v="28.3"/>
        <n v="3.1"/>
        <n v="58.5"/>
        <n v="98.5"/>
        <n v="43.4"/>
        <n v="41"/>
        <n v="47.2"/>
        <n v="74"/>
        <n v="106.2"/>
        <n v="17.1"/>
        <n v="97.5"/>
        <n v="73"/>
        <n v="70.5"/>
        <n v="90"/>
        <n v="33.8"/>
        <n v="24.7"/>
        <n v="99.6"/>
        <n v="76.6"/>
        <n v="14.9"/>
        <n v="14.7"/>
        <n v="58"/>
        <n v="39.7"/>
        <n v="27.6"/>
        <n v="8.9"/>
        <n v="49"/>
        <n v="105.7"/>
        <n v="82.8"/>
        <n v="67.9"/>
        <n v="48.3"/>
        <n v="28.1"/>
        <n v="67.3"/>
        <n v="37.3"/>
        <n v="36.1"/>
        <n v="46"/>
        <n v="57.6"/>
        <n v="34.3"/>
        <n v="54.6"/>
        <n v="95.7"/>
        <n v="18.7"/>
        <n v="46.2"/>
        <n v="25.3"/>
        <n v="66.9"/>
        <n v="45.3"/>
        <n v="80.2"/>
        <n v="14.1"/>
        <n v="63.7"/>
        <n v="91.2"/>
        <n v="101.2"/>
        <n v="101.7"/>
        <n v="6.1"/>
        <n v="86.1"/>
        <n v="65.2"/>
        <n v="104.6"/>
        <n v="55.5"/>
        <n v="44.8"/>
        <n v="39.4"/>
        <n v="33.4"/>
        <n v="8.6"/>
        <n v="71.9"/>
        <n v="107.8"/>
        <n v="22.3"/>
        <n v="89"/>
        <n v="56.6"/>
        <n v="44.2"/>
        <n v="71.1"/>
        <n v="54.2"/>
        <n v="75.7"/>
        <n v="85"/>
        <n v="99.7"/>
        <n v="74.7"/>
        <n v="7.1"/>
        <n v="19.1"/>
        <n v="76.9"/>
        <n v="41.9"/>
        <n v="77.1"/>
        <n v="87.7"/>
        <n v="68.2"/>
        <n v="66.1"/>
        <n v="83"/>
        <n v="75.3"/>
        <n v="81.2"/>
        <n v="99.1"/>
        <n v="11.8"/>
        <n v="87.8"/>
        <n v="46.5"/>
        <n v="77.7"/>
        <n v="22.9"/>
        <n v="83.1"/>
        <n v="89.9"/>
        <n v="6.8"/>
        <n v="70.8"/>
        <n v="61.4"/>
        <n v="50.3"/>
        <n v="46.1"/>
        <n v="71.2"/>
        <n v="9.1"/>
        <n v="99.8"/>
        <n v="55"/>
        <n v="47"/>
        <n v="58.7"/>
        <n v="98"/>
        <n v="11"/>
        <n v="10.8"/>
        <n v="92.4"/>
        <n v="12"/>
        <n v="100"/>
        <n v="44.7"/>
        <n v="14.5"/>
        <n v="98.7"/>
        <n v="73.4"/>
        <n v="73.9"/>
        <n v="89.8"/>
        <n v="52.7"/>
        <n v="84.1"/>
        <n v="67"/>
        <n v="33"/>
        <n v="88.1"/>
        <n v="14"/>
        <n v="62.7"/>
        <n v="81.4"/>
        <n v="106.7"/>
        <n v="72"/>
        <n v="40.4"/>
        <n v="71"/>
        <n v="87.4"/>
        <n v="65.9"/>
        <n v="97.9"/>
        <n v="92.7"/>
        <n v="40"/>
        <n v="75"/>
        <n v="80.7"/>
        <n v="91.6"/>
        <n v="89.7"/>
        <n v="106"/>
        <n v="70.9"/>
        <n v="91.8"/>
        <n v="59.6"/>
        <n v="87.1"/>
        <n v="52.5"/>
        <n v="104.8"/>
        <n v="72.6"/>
        <n v="41.7"/>
        <n v="86"/>
        <n v="85.5"/>
        <n v="104.3"/>
        <n v="20.1"/>
        <n v="75.4"/>
        <n v="67.6"/>
        <n v="9"/>
        <n v="79.4"/>
        <n v="40.8"/>
        <n v="104.7"/>
        <n v="91.9"/>
        <n v="56"/>
        <n v="80.5"/>
        <n v="63.1"/>
        <n v="76.2"/>
        <n v="95.4"/>
        <n v="90.8"/>
        <n v="16.1"/>
        <n v="60.6"/>
        <n v="80.6"/>
        <n v="60.9"/>
        <n v="107.4"/>
        <n v="36.7"/>
        <n v="37.2"/>
        <n v="93.2"/>
        <n v="84.3"/>
        <n v="95.9"/>
        <n v="106.9"/>
        <n v="81.3"/>
        <n v="100.2"/>
        <n v="85.6"/>
        <n v="84.5"/>
        <n v="78.7"/>
        <n v="78.8"/>
        <n v="52.4"/>
        <n v="103.3"/>
        <n v="96.8"/>
        <n v="73.7"/>
        <n v="72.4"/>
        <n v="99"/>
        <n v="100.8"/>
        <n v="78.2"/>
        <n v="93.7"/>
        <n v="103.9"/>
        <n v="54.3"/>
        <n v="63.2"/>
        <n v="99.3"/>
        <n v="91.1"/>
        <n v="105.5"/>
        <n v="50.9"/>
        <n v="55.6"/>
        <n v="56.2"/>
        <n v="7.2"/>
        <n v="83.6"/>
        <n v="51.6"/>
        <n v="80.3"/>
        <n v="99.2"/>
        <n v="76.1"/>
        <n v="98.8"/>
        <n v="88.8"/>
        <n v="90.7"/>
        <n v="107.2"/>
        <n v="105.2"/>
        <n v="69.3"/>
        <n v="98.2"/>
        <n v="103"/>
        <n v="42.4"/>
        <n v="95.5"/>
        <n v="44.1"/>
        <n v="47.6"/>
        <n v="86.9"/>
        <n v="66.2"/>
        <n v="12.3"/>
        <n v="74.6"/>
        <n v="100.9"/>
        <n v="94.4"/>
        <n v="37.5"/>
        <n v="54.7"/>
        <n v="79.5"/>
        <n v="96.4"/>
        <n v="104.4"/>
        <n v="47.9"/>
        <n v="83.3"/>
        <n v="74.1"/>
        <n v="48.9"/>
        <n v="69.1"/>
        <n v="85.2"/>
        <n v="82.6"/>
        <n v="68.8"/>
        <n v="101"/>
        <n v="106.8"/>
        <n v="96.6"/>
        <n v="61.6"/>
        <n v="102.6"/>
        <n v="80"/>
        <n v="71.4"/>
        <n v="66.5"/>
        <n v="79"/>
        <n v="42.5"/>
        <n v="57.8"/>
        <n v="93.1"/>
        <n v="77.9"/>
        <n v="65.3"/>
        <n v="100.5"/>
        <n v="61.2"/>
        <n v="97"/>
        <n v="61"/>
        <n v="79.3"/>
        <n v="94.7"/>
      </sharedItems>
    </cacheField>
    <cacheField name="sla_breached" numFmtId="0">
      <sharedItems count="2">
        <s v="No"/>
        <s v="Yes"/>
      </sharedItems>
    </cacheField>
    <cacheField name="reopen_count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satisfaction_score" numFmtId="0">
      <sharedItems containsSemiMixedTypes="0" containsString="0" containsNumber="1" containsInteger="1" minValue="1" maxValue="5" count="5">
        <n v="5"/>
        <n v="4"/>
        <n v="1"/>
        <n v="2"/>
        <n v="3"/>
      </sharedItems>
    </cacheField>
    <cacheField name="assigned_to" numFmtId="0">
      <sharedItems count="500">
        <s v="EMP0260"/>
        <s v="EMP0314"/>
        <s v="EMP0358"/>
        <s v="EMP0498"/>
        <s v="EMP0390"/>
        <s v="EMP0146"/>
        <s v="EMP0033"/>
        <s v="EMP0037"/>
        <s v="EMP0278"/>
        <s v="EMP0154"/>
        <s v="EMP0321"/>
        <s v="EMP0315"/>
        <s v="EMP0466"/>
        <s v="EMP0049"/>
        <s v="EMP0490"/>
        <s v="EMP0114"/>
        <s v="EMP0335"/>
        <s v="EMP0173"/>
        <s v="EMP0451"/>
        <s v="EMP0316"/>
        <s v="EMP0457"/>
        <s v="EMP0090"/>
        <s v="EMP0492"/>
        <s v="EMP0280"/>
        <s v="EMP0184"/>
        <s v="EMP0178"/>
        <s v="EMP0385"/>
        <s v="EMP0125"/>
        <s v="EMP0192"/>
        <s v="EMP0352"/>
        <s v="EMP0291"/>
        <s v="EMP0175"/>
        <s v="EMP0076"/>
        <s v="EMP0024"/>
        <s v="EMP0186"/>
        <s v="EMP0199"/>
        <s v="EMP0018"/>
        <s v="EMP0031"/>
        <s v="EMP0209"/>
        <s v="EMP0494"/>
        <s v="EMP0250"/>
        <s v="EMP0292"/>
        <s v="EMP0482"/>
        <s v="EMP0296"/>
        <s v="EMP0007"/>
        <s v="EMP0330"/>
        <s v="EMP0010"/>
        <s v="EMP0204"/>
        <s v="EMP0293"/>
        <s v="EMP0220"/>
        <s v="EMP0483"/>
        <s v="EMP0468"/>
        <s v="EMP0423"/>
        <s v="EMP0281"/>
        <s v="EMP0038"/>
        <s v="EMP0368"/>
        <s v="EMP0225"/>
        <s v="EMP0245"/>
        <s v="EMP0135"/>
        <s v="EMP0023"/>
        <s v="EMP0399"/>
        <s v="EMP0357"/>
        <s v="EMP0459"/>
        <s v="EMP0124"/>
        <s v="EMP0246"/>
        <s v="EMP0257"/>
        <s v="EMP0137"/>
        <s v="EMP0356"/>
        <s v="EMP0349"/>
        <s v="EMP0065"/>
        <s v="EMP0367"/>
        <s v="EMP0456"/>
        <s v="EMP0112"/>
        <s v="EMP0340"/>
        <s v="EMP0100"/>
        <s v="EMP0435"/>
        <s v="EMP0148"/>
        <s v="EMP0158"/>
        <s v="EMP0298"/>
        <s v="EMP0442"/>
        <s v="EMP0116"/>
        <s v="EMP0011"/>
        <s v="EMP0002"/>
        <s v="EMP0202"/>
        <s v="EMP0252"/>
        <s v="EMP0235"/>
        <s v="EMP0194"/>
        <s v="EMP0389"/>
        <s v="EMP0434"/>
        <s v="EMP0081"/>
        <s v="EMP0172"/>
        <s v="EMP0168"/>
        <s v="EMP0005"/>
        <s v="EMP0083"/>
        <s v="EMP0325"/>
        <s v="EMP0179"/>
        <s v="EMP0425"/>
        <s v="EMP0006"/>
        <s v="EMP0253"/>
        <s v="EMP0109"/>
        <s v="EMP0195"/>
        <s v="EMP0161"/>
        <s v="EMP0131"/>
        <s v="EMP0067"/>
        <s v="EMP0461"/>
        <s v="EMP0201"/>
        <s v="EMP0095"/>
        <s v="EMP0147"/>
        <s v="EMP0055"/>
        <s v="EMP0236"/>
        <s v="EMP0276"/>
        <s v="EMP0299"/>
        <s v="EMP0032"/>
        <s v="EMP0322"/>
        <s v="EMP0096"/>
        <s v="EMP0339"/>
        <s v="EMP0485"/>
        <s v="EMP0294"/>
        <s v="EMP0360"/>
        <s v="EMP0077"/>
        <s v="EMP0113"/>
        <s v="EMP0405"/>
        <s v="EMP0170"/>
        <s v="EMP0439"/>
        <s v="EMP0036"/>
        <s v="EMP0008"/>
        <s v="EMP0378"/>
        <s v="EMP0404"/>
        <s v="EMP0017"/>
        <s v="EMP0021"/>
        <s v="EMP0216"/>
        <s v="EMP0430"/>
        <s v="EMP0347"/>
        <s v="EMP0183"/>
        <s v="EMP0126"/>
        <s v="EMP0003"/>
        <s v="EMP0327"/>
        <s v="EMP0392"/>
        <s v="EMP0277"/>
        <s v="EMP0285"/>
        <s v="EMP0212"/>
        <s v="EMP0262"/>
        <s v="EMP0130"/>
        <s v="EMP0078"/>
        <s v="EMP0454"/>
        <s v="EMP0463"/>
        <s v="EMP0060"/>
        <s v="EMP0046"/>
        <s v="EMP0197"/>
        <s v="EMP0228"/>
        <s v="EMP0407"/>
        <s v="EMP0070"/>
        <s v="EMP0475"/>
        <s v="EMP0004"/>
        <s v="EMP0145"/>
        <s v="EMP0348"/>
        <s v="EMP0491"/>
        <s v="EMP0500"/>
        <s v="EMP0473"/>
        <s v="EMP0467"/>
        <s v="EMP0234"/>
        <s v="EMP0387"/>
        <s v="EMP0449"/>
        <s v="EMP0289"/>
        <s v="EMP0279"/>
        <s v="EMP0231"/>
        <s v="EMP0166"/>
        <s v="EMP0290"/>
        <s v="EMP0441"/>
        <s v="EMP0045"/>
        <s v="EMP0088"/>
        <s v="EMP0304"/>
        <s v="EMP0395"/>
        <s v="EMP0217"/>
        <s v="EMP0160"/>
        <s v="EMP0086"/>
        <s v="EMP0203"/>
        <s v="EMP0119"/>
        <s v="EMP0489"/>
        <s v="EMP0432"/>
        <s v="EMP0215"/>
        <s v="EMP0344"/>
        <s v="EMP0412"/>
        <s v="EMP0452"/>
        <s v="EMP0092"/>
        <s v="EMP0409"/>
        <s v="EMP0453"/>
        <s v="EMP0073"/>
        <s v="EMP0190"/>
        <s v="EMP0182"/>
        <s v="EMP0267"/>
        <s v="EMP0040"/>
        <s v="EMP0237"/>
        <s v="EMP0238"/>
        <s v="EMP0013"/>
        <s v="EMP0306"/>
        <s v="EMP0001"/>
        <s v="EMP0465"/>
        <s v="EMP0059"/>
        <s v="EMP0047"/>
        <s v="EMP0411"/>
        <s v="EMP0177"/>
        <s v="EMP0366"/>
        <s v="EMP0282"/>
        <s v="EMP0093"/>
        <s v="EMP0097"/>
        <s v="EMP0221"/>
        <s v="EMP0359"/>
        <s v="EMP0087"/>
        <s v="EMP0051"/>
        <s v="EMP0332"/>
        <s v="EMP0408"/>
        <s v="EMP0312"/>
        <s v="EMP0372"/>
        <s v="EMP0035"/>
        <s v="EMP0181"/>
        <s v="EMP0269"/>
        <s v="EMP0403"/>
        <s v="EMP0064"/>
        <s v="EMP0268"/>
        <s v="EMP0251"/>
        <s v="EMP0371"/>
        <s v="EMP0188"/>
        <s v="EMP0223"/>
        <s v="EMP0396"/>
        <s v="EMP0058"/>
        <s v="EMP0258"/>
        <s v="EMP0224"/>
        <s v="EMP0275"/>
        <s v="EMP0191"/>
        <s v="EMP0171"/>
        <s v="EMP0042"/>
        <s v="EMP0374"/>
        <s v="EMP0302"/>
        <s v="EMP0384"/>
        <s v="EMP0354"/>
        <s v="EMP0499"/>
        <s v="EMP0241"/>
        <s v="EMP0361"/>
        <s v="EMP0196"/>
        <s v="EMP0265"/>
        <s v="EMP0363"/>
        <s v="EMP0026"/>
        <s v="EMP0174"/>
        <s v="EMP0470"/>
        <s v="EMP0122"/>
        <s v="EMP0274"/>
        <s v="EMP0414"/>
        <s v="EMP0310"/>
        <s v="EMP0440"/>
        <s v="EMP0111"/>
        <s v="EMP0193"/>
        <s v="EMP0080"/>
        <s v="EMP0261"/>
        <s v="EMP0089"/>
        <s v="EMP0142"/>
        <s v="EMP0493"/>
        <s v="EMP0444"/>
        <s v="EMP0028"/>
        <s v="EMP0337"/>
        <s v="EMP0050"/>
        <s v="EMP0264"/>
        <s v="EMP0071"/>
        <s v="EMP0370"/>
        <s v="EMP0084"/>
        <s v="EMP0091"/>
        <s v="EMP0283"/>
        <s v="EMP0110"/>
        <s v="EMP0151"/>
        <s v="EMP0066"/>
        <s v="EMP0118"/>
        <s v="EMP0143"/>
        <s v="EMP0336"/>
        <s v="EMP0375"/>
        <s v="EMP0068"/>
        <s v="EMP0474"/>
        <s v="EMP0383"/>
        <s v="EMP0057"/>
        <s v="EMP0034"/>
        <s v="EMP0185"/>
        <s v="EMP0309"/>
        <s v="EMP0364"/>
        <s v="EMP0101"/>
        <s v="EMP0345"/>
        <s v="EMP0377"/>
        <s v="EMP0019"/>
        <s v="EMP0107"/>
        <s v="EMP0480"/>
        <s v="EMP0437"/>
        <s v="EMP0255"/>
        <s v="EMP0436"/>
        <s v="EMP0477"/>
        <s v="EMP0053"/>
        <s v="EMP0022"/>
        <s v="EMP0398"/>
        <s v="EMP0048"/>
        <s v="EMP0214"/>
        <s v="EMP0025"/>
        <s v="EMP0350"/>
        <s v="EMP0030"/>
        <s v="EMP0305"/>
        <s v="EMP0479"/>
        <s v="EMP0226"/>
        <s v="EMP0300"/>
        <s v="EMP0313"/>
        <s v="EMP0115"/>
        <s v="EMP0394"/>
        <s v="EMP0351"/>
        <s v="EMP0012"/>
        <s v="EMP0334"/>
        <s v="EMP0307"/>
        <s v="EMP0213"/>
        <s v="EMP0417"/>
        <s v="EMP0381"/>
        <s v="EMP0153"/>
        <s v="EMP0443"/>
        <s v="EMP0484"/>
        <s v="EMP0082"/>
        <s v="EMP0272"/>
        <s v="EMP0062"/>
        <s v="EMP0015"/>
        <s v="EMP0127"/>
        <s v="EMP0495"/>
        <s v="EMP0380"/>
        <s v="EMP0421"/>
        <s v="EMP0318"/>
        <s v="EMP0445"/>
        <s v="EMP0104"/>
        <s v="EMP0481"/>
        <s v="EMP0061"/>
        <s v="EMP0029"/>
        <s v="EMP0208"/>
        <s v="EMP0286"/>
        <s v="EMP0189"/>
        <s v="EMP0497"/>
        <s v="EMP0431"/>
        <s v="EMP0386"/>
        <s v="EMP0450"/>
        <s v="EMP0120"/>
        <s v="EMP0079"/>
        <s v="EMP0044"/>
        <s v="EMP0263"/>
        <s v="EMP0156"/>
        <s v="EMP0391"/>
        <s v="EMP0402"/>
        <s v="EMP0157"/>
        <s v="EMP0155"/>
        <s v="EMP0233"/>
        <s v="EMP0098"/>
        <s v="EMP0198"/>
        <s v="EMP0069"/>
        <s v="EMP0428"/>
        <s v="EMP0152"/>
        <s v="EMP0496"/>
        <s v="EMP0211"/>
        <s v="EMP0341"/>
        <s v="EMP0471"/>
        <s v="EMP0379"/>
        <s v="EMP0176"/>
        <s v="EMP0165"/>
        <s v="EMP0052"/>
        <s v="EMP0326"/>
        <s v="EMP0486"/>
        <s v="EMP0487"/>
        <s v="EMP0317"/>
        <s v="EMP0319"/>
        <s v="EMP0328"/>
        <s v="EMP0123"/>
        <s v="EMP0365"/>
        <s v="EMP0308"/>
        <s v="EMP0103"/>
        <s v="EMP0287"/>
        <s v="EMP0413"/>
        <s v="EMP0455"/>
        <s v="EMP0369"/>
        <s v="EMP0342"/>
        <s v="EMP0187"/>
        <s v="EMP0273"/>
        <s v="EMP0121"/>
        <s v="EMP0134"/>
        <s v="EMP0418"/>
        <s v="EMP0415"/>
        <s v="EMP0041"/>
        <s v="EMP0362"/>
        <s v="EMP0343"/>
        <s v="EMP0271"/>
        <s v="EMP0256"/>
        <s v="EMP0240"/>
        <s v="EMP0373"/>
        <s v="EMP0200"/>
        <s v="EMP0346"/>
        <s v="EMP0138"/>
        <s v="EMP0206"/>
        <s v="EMP0301"/>
        <s v="EMP0462"/>
        <s v="EMP0242"/>
        <s v="EMP0139"/>
        <s v="EMP0464"/>
        <s v="EMP0144"/>
        <s v="EMP0205"/>
        <s v="EMP0074"/>
        <s v="EMP0295"/>
        <s v="EMP0433"/>
        <s v="EMP0229"/>
        <s v="EMP0094"/>
        <s v="EMP0446"/>
        <s v="EMP0063"/>
        <s v="EMP0478"/>
        <s v="EMP0027"/>
        <s v="EMP0136"/>
        <s v="EMP0406"/>
        <s v="EMP0460"/>
        <s v="EMP0419"/>
        <s v="EMP0163"/>
        <s v="EMP0159"/>
        <s v="EMP0232"/>
        <s v="EMP0054"/>
        <s v="EMP0016"/>
        <s v="EMP0331"/>
        <s v="EMP0254"/>
        <s v="EMP0108"/>
        <s v="EMP0222"/>
        <s v="EMP0259"/>
        <s v="EMP0133"/>
        <s v="EMP0355"/>
        <s v="EMP0424"/>
        <s v="EMP0323"/>
        <s v="EMP0167"/>
        <s v="EMP0333"/>
        <s v="EMP0266"/>
        <s v="EMP0338"/>
        <s v="EMP0472"/>
        <s v="EMP0248"/>
        <s v="EMP0164"/>
        <s v="EMP0218"/>
        <s v="EMP0014"/>
        <s v="EMP0117"/>
        <s v="EMP0085"/>
        <s v="EMP0102"/>
        <s v="EMP0180"/>
        <s v="EMP0324"/>
        <s v="EMP0249"/>
        <s v="EMP0458"/>
        <s v="EMP0227"/>
        <s v="EMP0243"/>
        <s v="EMP0401"/>
        <s v="EMP0426"/>
        <s v="EMP0219"/>
        <s v="EMP0311"/>
        <s v="EMP0438"/>
        <s v="EMP0020"/>
        <s v="EMP0488"/>
        <s v="EMP0422"/>
        <s v="EMP0284"/>
        <s v="EMP0400"/>
        <s v="EMP0207"/>
        <s v="EMP0075"/>
        <s v="EMP0009"/>
        <s v="EMP0150"/>
        <s v="EMP0376"/>
        <s v="EMP0427"/>
        <s v="EMP0140"/>
        <s v="EMP0162"/>
        <s v="EMP0288"/>
        <s v="EMP0397"/>
        <s v="EMP0244"/>
        <s v="EMP0129"/>
        <s v="EMP0410"/>
        <s v="EMP0393"/>
        <s v="EMP0169"/>
        <s v="EMP0303"/>
        <s v="EMP0416"/>
        <s v="EMP0469"/>
        <s v="EMP0297"/>
        <s v="EMP0072"/>
        <s v="EMP0230"/>
        <s v="EMP0132"/>
        <s v="EMP0106"/>
        <s v="EMP0239"/>
        <s v="EMP0149"/>
        <s v="EMP0448"/>
        <s v="EMP0382"/>
        <s v="EMP0476"/>
        <s v="EMP0210"/>
        <s v="EMP0270"/>
        <s v="EMP0429"/>
        <s v="EMP0329"/>
        <s v="EMP0128"/>
        <s v="EMP0099"/>
        <s v="EMP0105"/>
        <s v="EMP0056"/>
        <s v="EMP0447"/>
        <s v="EMP0320"/>
        <s v="EMP0353"/>
        <s v="EMP0043"/>
        <s v="EMP0388"/>
        <s v="EMP0039"/>
        <s v="EMP0420"/>
        <s v="EMP0247"/>
        <s v="EMP0141"/>
      </sharedItems>
    </cacheField>
    <cacheField name="Month_Raised" numFmtId="0">
      <sharedItems count="74">
        <s v="2022-10"/>
        <s v="2021-08"/>
        <s v="2021-11"/>
        <s v="2022-11"/>
        <s v="2023-04"/>
        <s v="2023-10"/>
        <s v="2022-08"/>
        <s v="2021-03"/>
        <s v="2023-07"/>
        <s v="2021-06"/>
        <s v="2022-06"/>
        <s v="2023-11"/>
        <s v="2021-01"/>
        <s v="2023-08"/>
        <s v="2021-04"/>
        <s v="2022-01"/>
        <s v="2023-01"/>
        <s v="2023-06"/>
        <s v="2022-02"/>
        <s v="2022-07"/>
        <s v="2021-09"/>
        <s v="2023-09"/>
        <s v="2022-05"/>
        <s v="2022-09"/>
        <s v="2021-07"/>
        <s v="2022-04"/>
        <s v="2023-05"/>
        <s v="2021-10"/>
        <s v="2023-02"/>
        <s v="2021-05"/>
        <s v="2022-12"/>
        <s v="2023-03"/>
        <s v="2023-12"/>
        <s v="2021-02"/>
        <s v="2021-12"/>
        <s v="2022-03"/>
        <s v="2024-01"/>
        <s v="Oct-2022" u="1"/>
        <s v="Aug-2021" u="1"/>
        <s v="Nov-2021" u="1"/>
        <s v="Nov-2022" u="1"/>
        <s v="Apr-2023" u="1"/>
        <s v="Oct-2023" u="1"/>
        <s v="Aug-2022" u="1"/>
        <s v="Mar-2021" u="1"/>
        <s v="Jul-2023" u="1"/>
        <s v="Jun-2021" u="1"/>
        <s v="Jun-2022" u="1"/>
        <s v="Nov-2023" u="1"/>
        <s v="Jan-2021" u="1"/>
        <s v="Aug-2023" u="1"/>
        <s v="Apr-2021" u="1"/>
        <s v="Jan-2022" u="1"/>
        <s v="Jan-2023" u="1"/>
        <s v="Jun-2023" u="1"/>
        <s v="Feb-2022" u="1"/>
        <s v="Jul-2022" u="1"/>
        <s v="Sep-2021" u="1"/>
        <s v="Sep-2023" u="1"/>
        <s v="May-2022" u="1"/>
        <s v="Sep-2022" u="1"/>
        <s v="Jul-2021" u="1"/>
        <s v="Apr-2022" u="1"/>
        <s v="May-2023" u="1"/>
        <s v="Oct-2021" u="1"/>
        <s v="Feb-2023" u="1"/>
        <s v="May-2021" u="1"/>
        <s v="Dec-2022" u="1"/>
        <s v="Mar-2023" u="1"/>
        <s v="Dec-2023" u="1"/>
        <s v="Feb-2021" u="1"/>
        <s v="Dec-2021" u="1"/>
        <s v="Mar-2022" u="1"/>
        <s v="Jan-2024" u="1"/>
      </sharedItems>
    </cacheField>
    <cacheField name="resolution_category" numFmtId="0">
      <sharedItems count="4">
        <s v="Very Slow"/>
        <s v="Normal"/>
        <s v="Fast"/>
        <s v="Slow"/>
      </sharedItems>
    </cacheField>
    <cacheField name="year_raised" numFmtId="0">
      <sharedItems containsSemiMixedTypes="0" containsString="0" containsNumber="1" containsInteger="1" minValue="2021" maxValue="2024" count="4">
        <n v="2022"/>
        <n v="2021"/>
        <n v="2023"/>
        <n v="202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7.5151273148" refreshedBy="prath" recordCount="5000">
  <cacheSource type="worksheet">
    <worksheetSource name="#NAME?"/>
  </cacheSource>
  <cacheFields count="17">
    <cacheField name="ticket_id" numFmtId="0">
      <sharedItems count="5000">
        <s v="TKT00001"/>
        <s v="TKT00002"/>
        <s v="TKT00003"/>
        <s v="TKT00004"/>
        <s v="TKT00005"/>
        <s v="TKT00006"/>
        <s v="TKT00007"/>
        <s v="TKT00008"/>
        <s v="TKT00009"/>
        <s v="TKT00010"/>
        <s v="TKT00011"/>
        <s v="TKT00012"/>
        <s v="TKT00013"/>
        <s v="TKT00014"/>
        <s v="TKT00015"/>
        <s v="TKT00016"/>
        <s v="TKT00017"/>
        <s v="TKT00018"/>
        <s v="TKT00019"/>
        <s v="TKT00020"/>
        <s v="TKT00021"/>
        <s v="TKT00022"/>
        <s v="TKT00023"/>
        <s v="TKT00024"/>
        <s v="TKT00025"/>
        <s v="TKT00026"/>
        <s v="TKT00027"/>
        <s v="TKT00028"/>
        <s v="TKT00029"/>
        <s v="TKT00030"/>
        <s v="TKT00031"/>
        <s v="TKT00032"/>
        <s v="TKT00033"/>
        <s v="TKT00034"/>
        <s v="TKT00035"/>
        <s v="TKT00036"/>
        <s v="TKT00037"/>
        <s v="TKT00038"/>
        <s v="TKT00039"/>
        <s v="TKT00040"/>
        <s v="TKT00041"/>
        <s v="TKT00042"/>
        <s v="TKT00043"/>
        <s v="TKT00044"/>
        <s v="TKT00045"/>
        <s v="TKT00046"/>
        <s v="TKT00047"/>
        <s v="TKT00048"/>
        <s v="TKT00049"/>
        <s v="TKT00050"/>
        <s v="TKT00051"/>
        <s v="TKT00052"/>
        <s v="TKT00053"/>
        <s v="TKT00054"/>
        <s v="TKT00055"/>
        <s v="TKT00056"/>
        <s v="TKT00057"/>
        <s v="TKT00058"/>
        <s v="TKT00059"/>
        <s v="TKT00060"/>
        <s v="TKT00061"/>
        <s v="TKT00062"/>
        <s v="TKT00063"/>
        <s v="TKT00064"/>
        <s v="TKT00065"/>
        <s v="TKT00066"/>
        <s v="TKT00067"/>
        <s v="TKT00068"/>
        <s v="TKT00069"/>
        <s v="TKT00070"/>
        <s v="TKT00071"/>
        <s v="TKT00072"/>
        <s v="TKT00073"/>
        <s v="TKT00074"/>
        <s v="TKT00075"/>
        <s v="TKT00076"/>
        <s v="TKT00077"/>
        <s v="TKT00078"/>
        <s v="TKT00079"/>
        <s v="TKT00080"/>
        <s v="TKT00081"/>
        <s v="TKT00082"/>
        <s v="TKT00083"/>
        <s v="TKT00084"/>
        <s v="TKT00085"/>
        <s v="TKT00086"/>
        <s v="TKT00087"/>
        <s v="TKT00088"/>
        <s v="TKT00089"/>
        <s v="TKT00090"/>
        <s v="TKT00091"/>
        <s v="TKT00092"/>
        <s v="TKT00093"/>
        <s v="TKT00094"/>
        <s v="TKT00095"/>
        <s v="TKT00096"/>
        <s v="TKT00097"/>
        <s v="TKT00098"/>
        <s v="TKT00099"/>
        <s v="TKT00100"/>
        <s v="TKT00101"/>
        <s v="TKT00102"/>
        <s v="TKT00103"/>
        <s v="TKT00104"/>
        <s v="TKT00105"/>
        <s v="TKT00106"/>
        <s v="TKT00107"/>
        <s v="TKT00108"/>
        <s v="TKT00109"/>
        <s v="TKT00110"/>
        <s v="TKT00111"/>
        <s v="TKT00112"/>
        <s v="TKT00113"/>
        <s v="TKT00114"/>
        <s v="TKT00115"/>
        <s v="TKT00116"/>
        <s v="TKT00117"/>
        <s v="TKT00118"/>
        <s v="TKT00119"/>
        <s v="TKT00120"/>
        <s v="TKT00121"/>
        <s v="TKT00122"/>
        <s v="TKT00123"/>
        <s v="TKT00124"/>
        <s v="TKT00125"/>
        <s v="TKT00126"/>
        <s v="TKT00127"/>
        <s v="TKT00128"/>
        <s v="TKT00129"/>
        <s v="TKT00130"/>
        <s v="TKT00131"/>
        <s v="TKT00132"/>
        <s v="TKT00133"/>
        <s v="TKT00134"/>
        <s v="TKT00135"/>
        <s v="TKT00136"/>
        <s v="TKT00137"/>
        <s v="TKT00138"/>
        <s v="TKT00139"/>
        <s v="TKT00140"/>
        <s v="TKT00141"/>
        <s v="TKT00142"/>
        <s v="TKT00143"/>
        <s v="TKT00144"/>
        <s v="TKT00145"/>
        <s v="TKT00146"/>
        <s v="TKT00147"/>
        <s v="TKT00148"/>
        <s v="TKT00149"/>
        <s v="TKT00150"/>
        <s v="TKT00151"/>
        <s v="TKT00152"/>
        <s v="TKT00153"/>
        <s v="TKT00154"/>
        <s v="TKT00155"/>
        <s v="TKT00156"/>
        <s v="TKT00157"/>
        <s v="TKT00158"/>
        <s v="TKT00159"/>
        <s v="TKT00160"/>
        <s v="TKT00161"/>
        <s v="TKT00162"/>
        <s v="TKT00163"/>
        <s v="TKT00164"/>
        <s v="TKT00165"/>
        <s v="TKT00166"/>
        <s v="TKT00167"/>
        <s v="TKT00168"/>
        <s v="TKT00169"/>
        <s v="TKT00170"/>
        <s v="TKT00171"/>
        <s v="TKT00172"/>
        <s v="TKT00173"/>
        <s v="TKT00174"/>
        <s v="TKT00175"/>
        <s v="TKT00176"/>
        <s v="TKT00177"/>
        <s v="TKT00178"/>
        <s v="TKT00179"/>
        <s v="TKT00180"/>
        <s v="TKT00181"/>
        <s v="TKT00182"/>
        <s v="TKT00183"/>
        <s v="TKT00184"/>
        <s v="TKT00185"/>
        <s v="TKT00186"/>
        <s v="TKT00187"/>
        <s v="TKT00188"/>
        <s v="TKT00189"/>
        <s v="TKT00190"/>
        <s v="TKT00191"/>
        <s v="TKT00192"/>
        <s v="TKT00193"/>
        <s v="TKT00194"/>
        <s v="TKT00195"/>
        <s v="TKT00196"/>
        <s v="TKT00197"/>
        <s v="TKT00198"/>
        <s v="TKT00199"/>
        <s v="TKT00200"/>
        <s v="TKT00201"/>
        <s v="TKT00202"/>
        <s v="TKT00203"/>
        <s v="TKT00204"/>
        <s v="TKT00205"/>
        <s v="TKT00206"/>
        <s v="TKT00207"/>
        <s v="TKT00208"/>
        <s v="TKT00209"/>
        <s v="TKT00210"/>
        <s v="TKT00211"/>
        <s v="TKT00212"/>
        <s v="TKT00213"/>
        <s v="TKT00214"/>
        <s v="TKT00215"/>
        <s v="TKT00216"/>
        <s v="TKT00217"/>
        <s v="TKT00218"/>
        <s v="TKT00219"/>
        <s v="TKT00220"/>
        <s v="TKT00221"/>
        <s v="TKT00222"/>
        <s v="TKT00223"/>
        <s v="TKT00224"/>
        <s v="TKT00225"/>
        <s v="TKT00226"/>
        <s v="TKT00227"/>
        <s v="TKT00228"/>
        <s v="TKT00229"/>
        <s v="TKT00230"/>
        <s v="TKT00231"/>
        <s v="TKT00232"/>
        <s v="TKT00233"/>
        <s v="TKT00234"/>
        <s v="TKT00235"/>
        <s v="TKT00236"/>
        <s v="TKT00237"/>
        <s v="TKT00238"/>
        <s v="TKT00239"/>
        <s v="TKT00240"/>
        <s v="TKT00241"/>
        <s v="TKT00242"/>
        <s v="TKT00243"/>
        <s v="TKT00244"/>
        <s v="TKT00245"/>
        <s v="TKT00246"/>
        <s v="TKT00247"/>
        <s v="TKT00248"/>
        <s v="TKT00249"/>
        <s v="TKT00250"/>
        <s v="TKT00251"/>
        <s v="TKT00252"/>
        <s v="TKT00253"/>
        <s v="TKT00254"/>
        <s v="TKT00255"/>
        <s v="TKT00256"/>
        <s v="TKT00257"/>
        <s v="TKT00258"/>
        <s v="TKT00259"/>
        <s v="TKT00260"/>
        <s v="TKT00261"/>
        <s v="TKT00262"/>
        <s v="TKT00263"/>
        <s v="TKT00264"/>
        <s v="TKT00265"/>
        <s v="TKT00266"/>
        <s v="TKT00267"/>
        <s v="TKT00268"/>
        <s v="TKT00269"/>
        <s v="TKT00270"/>
        <s v="TKT00271"/>
        <s v="TKT00272"/>
        <s v="TKT00273"/>
        <s v="TKT00274"/>
        <s v="TKT00275"/>
        <s v="TKT00276"/>
        <s v="TKT00277"/>
        <s v="TKT00278"/>
        <s v="TKT00279"/>
        <s v="TKT00280"/>
        <s v="TKT00281"/>
        <s v="TKT00282"/>
        <s v="TKT00283"/>
        <s v="TKT00284"/>
        <s v="TKT00285"/>
        <s v="TKT00286"/>
        <s v="TKT00287"/>
        <s v="TKT00288"/>
        <s v="TKT00289"/>
        <s v="TKT00290"/>
        <s v="TKT00291"/>
        <s v="TKT00292"/>
        <s v="TKT00293"/>
        <s v="TKT00294"/>
        <s v="TKT00295"/>
        <s v="TKT00296"/>
        <s v="TKT00297"/>
        <s v="TKT00298"/>
        <s v="TKT00299"/>
        <s v="TKT00300"/>
        <s v="TKT00301"/>
        <s v="TKT00302"/>
        <s v="TKT00303"/>
        <s v="TKT00304"/>
        <s v="TKT00305"/>
        <s v="TKT00306"/>
        <s v="TKT00307"/>
        <s v="TKT00308"/>
        <s v="TKT00309"/>
        <s v="TKT00310"/>
        <s v="TKT00311"/>
        <s v="TKT00312"/>
        <s v="TKT00313"/>
        <s v="TKT00314"/>
        <s v="TKT00315"/>
        <s v="TKT00316"/>
        <s v="TKT00317"/>
        <s v="TKT00318"/>
        <s v="TKT00319"/>
        <s v="TKT00320"/>
        <s v="TKT00321"/>
        <s v="TKT00322"/>
        <s v="TKT00323"/>
        <s v="TKT00324"/>
        <s v="TKT00325"/>
        <s v="TKT00326"/>
        <s v="TKT00327"/>
        <s v="TKT00328"/>
        <s v="TKT00329"/>
        <s v="TKT00330"/>
        <s v="TKT00331"/>
        <s v="TKT00332"/>
        <s v="TKT00333"/>
        <s v="TKT00334"/>
        <s v="TKT00335"/>
        <s v="TKT00336"/>
        <s v="TKT00337"/>
        <s v="TKT00338"/>
        <s v="TKT00339"/>
        <s v="TKT00340"/>
        <s v="TKT00341"/>
        <s v="TKT00342"/>
        <s v="TKT00343"/>
        <s v="TKT00344"/>
        <s v="TKT00345"/>
        <s v="TKT00346"/>
        <s v="TKT00347"/>
        <s v="TKT00348"/>
        <s v="TKT00349"/>
        <s v="TKT00350"/>
        <s v="TKT00351"/>
        <s v="TKT00352"/>
        <s v="TKT00353"/>
        <s v="TKT00354"/>
        <s v="TKT00355"/>
        <s v="TKT00356"/>
        <s v="TKT00357"/>
        <s v="TKT00358"/>
        <s v="TKT00359"/>
        <s v="TKT00360"/>
        <s v="TKT00361"/>
        <s v="TKT00362"/>
        <s v="TKT00363"/>
        <s v="TKT00364"/>
        <s v="TKT00365"/>
        <s v="TKT00366"/>
        <s v="TKT00367"/>
        <s v="TKT00368"/>
        <s v="TKT00369"/>
        <s v="TKT00370"/>
        <s v="TKT00371"/>
        <s v="TKT00372"/>
        <s v="TKT00373"/>
        <s v="TKT00374"/>
        <s v="TKT00375"/>
        <s v="TKT00376"/>
        <s v="TKT00377"/>
        <s v="TKT00378"/>
        <s v="TKT00379"/>
        <s v="TKT00380"/>
        <s v="TKT00381"/>
        <s v="TKT00382"/>
        <s v="TKT00383"/>
        <s v="TKT00384"/>
        <s v="TKT00385"/>
        <s v="TKT00386"/>
        <s v="TKT00387"/>
        <s v="TKT00388"/>
        <s v="TKT00389"/>
        <s v="TKT00390"/>
        <s v="TKT00391"/>
        <s v="TKT00392"/>
        <s v="TKT00393"/>
        <s v="TKT00394"/>
        <s v="TKT00395"/>
        <s v="TKT00396"/>
        <s v="TKT00397"/>
        <s v="TKT00398"/>
        <s v="TKT00399"/>
        <s v="TKT00400"/>
        <s v="TKT00401"/>
        <s v="TKT00402"/>
        <s v="TKT00403"/>
        <s v="TKT00404"/>
        <s v="TKT00405"/>
        <s v="TKT00406"/>
        <s v="TKT00407"/>
        <s v="TKT00408"/>
        <s v="TKT00409"/>
        <s v="TKT00410"/>
        <s v="TKT00411"/>
        <s v="TKT00412"/>
        <s v="TKT00413"/>
        <s v="TKT00414"/>
        <s v="TKT00415"/>
        <s v="TKT00416"/>
        <s v="TKT00417"/>
        <s v="TKT00418"/>
        <s v="TKT00419"/>
        <s v="TKT00420"/>
        <s v="TKT00421"/>
        <s v="TKT00422"/>
        <s v="TKT00423"/>
        <s v="TKT00424"/>
        <s v="TKT00425"/>
        <s v="TKT00426"/>
        <s v="TKT00427"/>
        <s v="TKT00428"/>
        <s v="TKT00429"/>
        <s v="TKT00430"/>
        <s v="TKT00431"/>
        <s v="TKT00432"/>
        <s v="TKT00433"/>
        <s v="TKT00434"/>
        <s v="TKT00435"/>
        <s v="TKT00436"/>
        <s v="TKT00437"/>
        <s v="TKT00438"/>
        <s v="TKT00439"/>
        <s v="TKT00440"/>
        <s v="TKT00441"/>
        <s v="TKT00442"/>
        <s v="TKT00443"/>
        <s v="TKT00444"/>
        <s v="TKT00445"/>
        <s v="TKT00446"/>
        <s v="TKT00447"/>
        <s v="TKT00448"/>
        <s v="TKT00449"/>
        <s v="TKT00450"/>
        <s v="TKT00451"/>
        <s v="TKT00452"/>
        <s v="TKT00453"/>
        <s v="TKT00454"/>
        <s v="TKT00455"/>
        <s v="TKT00456"/>
        <s v="TKT00457"/>
        <s v="TKT00458"/>
        <s v="TKT00459"/>
        <s v="TKT00460"/>
        <s v="TKT00461"/>
        <s v="TKT00462"/>
        <s v="TKT00463"/>
        <s v="TKT00464"/>
        <s v="TKT00465"/>
        <s v="TKT00466"/>
        <s v="TKT00467"/>
        <s v="TKT00468"/>
        <s v="TKT00469"/>
        <s v="TKT00470"/>
        <s v="TKT00471"/>
        <s v="TKT00472"/>
        <s v="TKT00473"/>
        <s v="TKT00474"/>
        <s v="TKT00475"/>
        <s v="TKT00476"/>
        <s v="TKT00477"/>
        <s v="TKT00478"/>
        <s v="TKT00479"/>
        <s v="TKT00480"/>
        <s v="TKT00481"/>
        <s v="TKT00482"/>
        <s v="TKT00483"/>
        <s v="TKT00484"/>
        <s v="TKT00485"/>
        <s v="TKT00486"/>
        <s v="TKT00487"/>
        <s v="TKT00488"/>
        <s v="TKT00489"/>
        <s v="TKT00490"/>
        <s v="TKT00491"/>
        <s v="TKT00492"/>
        <s v="TKT00493"/>
        <s v="TKT00494"/>
        <s v="TKT00495"/>
        <s v="TKT00496"/>
        <s v="TKT00497"/>
        <s v="TKT00498"/>
        <s v="TKT00499"/>
        <s v="TKT00500"/>
        <s v="TKT00501"/>
        <s v="TKT00502"/>
        <s v="TKT00503"/>
        <s v="TKT00504"/>
        <s v="TKT00505"/>
        <s v="TKT00506"/>
        <s v="TKT00507"/>
        <s v="TKT00508"/>
        <s v="TKT00509"/>
        <s v="TKT00510"/>
        <s v="TKT00511"/>
        <s v="TKT00512"/>
        <s v="TKT00513"/>
        <s v="TKT00514"/>
        <s v="TKT00515"/>
        <s v="TKT00516"/>
        <s v="TKT00517"/>
        <s v="TKT00518"/>
        <s v="TKT00519"/>
        <s v="TKT00520"/>
        <s v="TKT00521"/>
        <s v="TKT00522"/>
        <s v="TKT00523"/>
        <s v="TKT00524"/>
        <s v="TKT00525"/>
        <s v="TKT00526"/>
        <s v="TKT00527"/>
        <s v="TKT00528"/>
        <s v="TKT00529"/>
        <s v="TKT00530"/>
        <s v="TKT00531"/>
        <s v="TKT00532"/>
        <s v="TKT00533"/>
        <s v="TKT00534"/>
        <s v="TKT00535"/>
        <s v="TKT00536"/>
        <s v="TKT00537"/>
        <s v="TKT00538"/>
        <s v="TKT00539"/>
        <s v="TKT00540"/>
        <s v="TKT00541"/>
        <s v="TKT00542"/>
        <s v="TKT00543"/>
        <s v="TKT00544"/>
        <s v="TKT00545"/>
        <s v="TKT00546"/>
        <s v="TKT00547"/>
        <s v="TKT00548"/>
        <s v="TKT00549"/>
        <s v="TKT00550"/>
        <s v="TKT00551"/>
        <s v="TKT00552"/>
        <s v="TKT00553"/>
        <s v="TKT00554"/>
        <s v="TKT00555"/>
        <s v="TKT00556"/>
        <s v="TKT00557"/>
        <s v="TKT00558"/>
        <s v="TKT00559"/>
        <s v="TKT00560"/>
        <s v="TKT00561"/>
        <s v="TKT00562"/>
        <s v="TKT00563"/>
        <s v="TKT00564"/>
        <s v="TKT00565"/>
        <s v="TKT00566"/>
        <s v="TKT00567"/>
        <s v="TKT00568"/>
        <s v="TKT00569"/>
        <s v="TKT00570"/>
        <s v="TKT00571"/>
        <s v="TKT00572"/>
        <s v="TKT00573"/>
        <s v="TKT00574"/>
        <s v="TKT00575"/>
        <s v="TKT00576"/>
        <s v="TKT00577"/>
        <s v="TKT00578"/>
        <s v="TKT00579"/>
        <s v="TKT00580"/>
        <s v="TKT00581"/>
        <s v="TKT00582"/>
        <s v="TKT00583"/>
        <s v="TKT00584"/>
        <s v="TKT00585"/>
        <s v="TKT00586"/>
        <s v="TKT00587"/>
        <s v="TKT00588"/>
        <s v="TKT00589"/>
        <s v="TKT00590"/>
        <s v="TKT00591"/>
        <s v="TKT00592"/>
        <s v="TKT00593"/>
        <s v="TKT00594"/>
        <s v="TKT00595"/>
        <s v="TKT00596"/>
        <s v="TKT00597"/>
        <s v="TKT00598"/>
        <s v="TKT00599"/>
        <s v="TKT00600"/>
        <s v="TKT00601"/>
        <s v="TKT00602"/>
        <s v="TKT00603"/>
        <s v="TKT00604"/>
        <s v="TKT00605"/>
        <s v="TKT00606"/>
        <s v="TKT00607"/>
        <s v="TKT00608"/>
        <s v="TKT00609"/>
        <s v="TKT00610"/>
        <s v="TKT00611"/>
        <s v="TKT00612"/>
        <s v="TKT00613"/>
        <s v="TKT00614"/>
        <s v="TKT00615"/>
        <s v="TKT00616"/>
        <s v="TKT00617"/>
        <s v="TKT00618"/>
        <s v="TKT00619"/>
        <s v="TKT00620"/>
        <s v="TKT00621"/>
        <s v="TKT00622"/>
        <s v="TKT00623"/>
        <s v="TKT00624"/>
        <s v="TKT00625"/>
        <s v="TKT00626"/>
        <s v="TKT00627"/>
        <s v="TKT00628"/>
        <s v="TKT00629"/>
        <s v="TKT00630"/>
        <s v="TKT00631"/>
        <s v="TKT00632"/>
        <s v="TKT00633"/>
        <s v="TKT00634"/>
        <s v="TKT00635"/>
        <s v="TKT00636"/>
        <s v="TKT00637"/>
        <s v="TKT00638"/>
        <s v="TKT00639"/>
        <s v="TKT00640"/>
        <s v="TKT00641"/>
        <s v="TKT00642"/>
        <s v="TKT00643"/>
        <s v="TKT00644"/>
        <s v="TKT00645"/>
        <s v="TKT00646"/>
        <s v="TKT00647"/>
        <s v="TKT00648"/>
        <s v="TKT00649"/>
        <s v="TKT00650"/>
        <s v="TKT00651"/>
        <s v="TKT00652"/>
        <s v="TKT00653"/>
        <s v="TKT00654"/>
        <s v="TKT00655"/>
        <s v="TKT00656"/>
        <s v="TKT00657"/>
        <s v="TKT00658"/>
        <s v="TKT00659"/>
        <s v="TKT00660"/>
        <s v="TKT00661"/>
        <s v="TKT00662"/>
        <s v="TKT00663"/>
        <s v="TKT00664"/>
        <s v="TKT00665"/>
        <s v="TKT00666"/>
        <s v="TKT00667"/>
        <s v="TKT00668"/>
        <s v="TKT00669"/>
        <s v="TKT00670"/>
        <s v="TKT00671"/>
        <s v="TKT00672"/>
        <s v="TKT00673"/>
        <s v="TKT00674"/>
        <s v="TKT00675"/>
        <s v="TKT00676"/>
        <s v="TKT00677"/>
        <s v="TKT00678"/>
        <s v="TKT00679"/>
        <s v="TKT00680"/>
        <s v="TKT00681"/>
        <s v="TKT00682"/>
        <s v="TKT00683"/>
        <s v="TKT00684"/>
        <s v="TKT00685"/>
        <s v="TKT00686"/>
        <s v="TKT00687"/>
        <s v="TKT00688"/>
        <s v="TKT00689"/>
        <s v="TKT00690"/>
        <s v="TKT00691"/>
        <s v="TKT00692"/>
        <s v="TKT00693"/>
        <s v="TKT00694"/>
        <s v="TKT00695"/>
        <s v="TKT00696"/>
        <s v="TKT00697"/>
        <s v="TKT00698"/>
        <s v="TKT00699"/>
        <s v="TKT00700"/>
        <s v="TKT00701"/>
        <s v="TKT00702"/>
        <s v="TKT00703"/>
        <s v="TKT00704"/>
        <s v="TKT00705"/>
        <s v="TKT00706"/>
        <s v="TKT00707"/>
        <s v="TKT00708"/>
        <s v="TKT00709"/>
        <s v="TKT00710"/>
        <s v="TKT00711"/>
        <s v="TKT00712"/>
        <s v="TKT00713"/>
        <s v="TKT00714"/>
        <s v="TKT00715"/>
        <s v="TKT00716"/>
        <s v="TKT00717"/>
        <s v="TKT00718"/>
        <s v="TKT00719"/>
        <s v="TKT00720"/>
        <s v="TKT00721"/>
        <s v="TKT00722"/>
        <s v="TKT00723"/>
        <s v="TKT00724"/>
        <s v="TKT00725"/>
        <s v="TKT00726"/>
        <s v="TKT00727"/>
        <s v="TKT00728"/>
        <s v="TKT00729"/>
        <s v="TKT00730"/>
        <s v="TKT00731"/>
        <s v="TKT00732"/>
        <s v="TKT00733"/>
        <s v="TKT00734"/>
        <s v="TKT00735"/>
        <s v="TKT00736"/>
        <s v="TKT00737"/>
        <s v="TKT00738"/>
        <s v="TKT00739"/>
        <s v="TKT00740"/>
        <s v="TKT00741"/>
        <s v="TKT00742"/>
        <s v="TKT00743"/>
        <s v="TKT00744"/>
        <s v="TKT00745"/>
        <s v="TKT00746"/>
        <s v="TKT00747"/>
        <s v="TKT00748"/>
        <s v="TKT00749"/>
        <s v="TKT00750"/>
        <s v="TKT00751"/>
        <s v="TKT00752"/>
        <s v="TKT00753"/>
        <s v="TKT00754"/>
        <s v="TKT00755"/>
        <s v="TKT00756"/>
        <s v="TKT00757"/>
        <s v="TKT00758"/>
        <s v="TKT00759"/>
        <s v="TKT00760"/>
        <s v="TKT00761"/>
        <s v="TKT00762"/>
        <s v="TKT00763"/>
        <s v="TKT00764"/>
        <s v="TKT00765"/>
        <s v="TKT00766"/>
        <s v="TKT00767"/>
        <s v="TKT00768"/>
        <s v="TKT00769"/>
        <s v="TKT00770"/>
        <s v="TKT00771"/>
        <s v="TKT00772"/>
        <s v="TKT00773"/>
        <s v="TKT00774"/>
        <s v="TKT00775"/>
        <s v="TKT00776"/>
        <s v="TKT00777"/>
        <s v="TKT00778"/>
        <s v="TKT00779"/>
        <s v="TKT00780"/>
        <s v="TKT00781"/>
        <s v="TKT00782"/>
        <s v="TKT00783"/>
        <s v="TKT00784"/>
        <s v="TKT00785"/>
        <s v="TKT00786"/>
        <s v="TKT00787"/>
        <s v="TKT00788"/>
        <s v="TKT00789"/>
        <s v="TKT00790"/>
        <s v="TKT00791"/>
        <s v="TKT00792"/>
        <s v="TKT00793"/>
        <s v="TKT00794"/>
        <s v="TKT00795"/>
        <s v="TKT00796"/>
        <s v="TKT00797"/>
        <s v="TKT00798"/>
        <s v="TKT00799"/>
        <s v="TKT00800"/>
        <s v="TKT00801"/>
        <s v="TKT00802"/>
        <s v="TKT00803"/>
        <s v="TKT00804"/>
        <s v="TKT00805"/>
        <s v="TKT00806"/>
        <s v="TKT00807"/>
        <s v="TKT00808"/>
        <s v="TKT00809"/>
        <s v="TKT00810"/>
        <s v="TKT00811"/>
        <s v="TKT00812"/>
        <s v="TKT00813"/>
        <s v="TKT00814"/>
        <s v="TKT00815"/>
        <s v="TKT00816"/>
        <s v="TKT00817"/>
        <s v="TKT00818"/>
        <s v="TKT00819"/>
        <s v="TKT00820"/>
        <s v="TKT00821"/>
        <s v="TKT00822"/>
        <s v="TKT00823"/>
        <s v="TKT00824"/>
        <s v="TKT00825"/>
        <s v="TKT00826"/>
        <s v="TKT00827"/>
        <s v="TKT00828"/>
        <s v="TKT00829"/>
        <s v="TKT00830"/>
        <s v="TKT00831"/>
        <s v="TKT00832"/>
        <s v="TKT00833"/>
        <s v="TKT00834"/>
        <s v="TKT00835"/>
        <s v="TKT00836"/>
        <s v="TKT00837"/>
        <s v="TKT00838"/>
        <s v="TKT00839"/>
        <s v="TKT00840"/>
        <s v="TKT00841"/>
        <s v="TKT00842"/>
        <s v="TKT00843"/>
        <s v="TKT00844"/>
        <s v="TKT00845"/>
        <s v="TKT00846"/>
        <s v="TKT00847"/>
        <s v="TKT00848"/>
        <s v="TKT00849"/>
        <s v="TKT00850"/>
        <s v="TKT00851"/>
        <s v="TKT00852"/>
        <s v="TKT00853"/>
        <s v="TKT00854"/>
        <s v="TKT00855"/>
        <s v="TKT00856"/>
        <s v="TKT00857"/>
        <s v="TKT00858"/>
        <s v="TKT00859"/>
        <s v="TKT00860"/>
        <s v="TKT00861"/>
        <s v="TKT00862"/>
        <s v="TKT00863"/>
        <s v="TKT00864"/>
        <s v="TKT00865"/>
        <s v="TKT00866"/>
        <s v="TKT00867"/>
        <s v="TKT00868"/>
        <s v="TKT00869"/>
        <s v="TKT00870"/>
        <s v="TKT00871"/>
        <s v="TKT00872"/>
        <s v="TKT00873"/>
        <s v="TKT00874"/>
        <s v="TKT00875"/>
        <s v="TKT00876"/>
        <s v="TKT00877"/>
        <s v="TKT00878"/>
        <s v="TKT00879"/>
        <s v="TKT00880"/>
        <s v="TKT00881"/>
        <s v="TKT00882"/>
        <s v="TKT00883"/>
        <s v="TKT00884"/>
        <s v="TKT00885"/>
        <s v="TKT00886"/>
        <s v="TKT00887"/>
        <s v="TKT00888"/>
        <s v="TKT00889"/>
        <s v="TKT00890"/>
        <s v="TKT00891"/>
        <s v="TKT00892"/>
        <s v="TKT00893"/>
        <s v="TKT00894"/>
        <s v="TKT00895"/>
        <s v="TKT00896"/>
        <s v="TKT00897"/>
        <s v="TKT00898"/>
        <s v="TKT00899"/>
        <s v="TKT00900"/>
        <s v="TKT00901"/>
        <s v="TKT00902"/>
        <s v="TKT00903"/>
        <s v="TKT00904"/>
        <s v="TKT00905"/>
        <s v="TKT00906"/>
        <s v="TKT00907"/>
        <s v="TKT00908"/>
        <s v="TKT00909"/>
        <s v="TKT00910"/>
        <s v="TKT00911"/>
        <s v="TKT00912"/>
        <s v="TKT00913"/>
        <s v="TKT00914"/>
        <s v="TKT00915"/>
        <s v="TKT00916"/>
        <s v="TKT00917"/>
        <s v="TKT00918"/>
        <s v="TKT00919"/>
        <s v="TKT00920"/>
        <s v="TKT00921"/>
        <s v="TKT00922"/>
        <s v="TKT00923"/>
        <s v="TKT00924"/>
        <s v="TKT00925"/>
        <s v="TKT00926"/>
        <s v="TKT00927"/>
        <s v="TKT00928"/>
        <s v="TKT00929"/>
        <s v="TKT00930"/>
        <s v="TKT00931"/>
        <s v="TKT00932"/>
        <s v="TKT00933"/>
        <s v="TKT00934"/>
        <s v="TKT00935"/>
        <s v="TKT00936"/>
        <s v="TKT00937"/>
        <s v="TKT00938"/>
        <s v="TKT00939"/>
        <s v="TKT00940"/>
        <s v="TKT00941"/>
        <s v="TKT00942"/>
        <s v="TKT00943"/>
        <s v="TKT00944"/>
        <s v="TKT00945"/>
        <s v="TKT00946"/>
        <s v="TKT00947"/>
        <s v="TKT00948"/>
        <s v="TKT00949"/>
        <s v="TKT00950"/>
        <s v="TKT00951"/>
        <s v="TKT00952"/>
        <s v="TKT00953"/>
        <s v="TKT00954"/>
        <s v="TKT00955"/>
        <s v="TKT00956"/>
        <s v="TKT00957"/>
        <s v="TKT00958"/>
        <s v="TKT00959"/>
        <s v="TKT00960"/>
        <s v="TKT00961"/>
        <s v="TKT00962"/>
        <s v="TKT00963"/>
        <s v="TKT00964"/>
        <s v="TKT00965"/>
        <s v="TKT00966"/>
        <s v="TKT00967"/>
        <s v="TKT00968"/>
        <s v="TKT00969"/>
        <s v="TKT00970"/>
        <s v="TKT00971"/>
        <s v="TKT00972"/>
        <s v="TKT00973"/>
        <s v="TKT00974"/>
        <s v="TKT00975"/>
        <s v="TKT00976"/>
        <s v="TKT00977"/>
        <s v="TKT00978"/>
        <s v="TKT00979"/>
        <s v="TKT00980"/>
        <s v="TKT00981"/>
        <s v="TKT00982"/>
        <s v="TKT00983"/>
        <s v="TKT00984"/>
        <s v="TKT00985"/>
        <s v="TKT00986"/>
        <s v="TKT00987"/>
        <s v="TKT00988"/>
        <s v="TKT00989"/>
        <s v="TKT00990"/>
        <s v="TKT00991"/>
        <s v="TKT00992"/>
        <s v="TKT00993"/>
        <s v="TKT00994"/>
        <s v="TKT00995"/>
        <s v="TKT00996"/>
        <s v="TKT00997"/>
        <s v="TKT00998"/>
        <s v="TKT00999"/>
        <s v="TKT01000"/>
        <s v="TKT01001"/>
        <s v="TKT01002"/>
        <s v="TKT01003"/>
        <s v="TKT01004"/>
        <s v="TKT01005"/>
        <s v="TKT01006"/>
        <s v="TKT01007"/>
        <s v="TKT01008"/>
        <s v="TKT01009"/>
        <s v="TKT01010"/>
        <s v="TKT01011"/>
        <s v="TKT01012"/>
        <s v="TKT01013"/>
        <s v="TKT01014"/>
        <s v="TKT01015"/>
        <s v="TKT01016"/>
        <s v="TKT01017"/>
        <s v="TKT01018"/>
        <s v="TKT01019"/>
        <s v="TKT01020"/>
        <s v="TKT01021"/>
        <s v="TKT01022"/>
        <s v="TKT01023"/>
        <s v="TKT01024"/>
        <s v="TKT01025"/>
        <s v="TKT01026"/>
        <s v="TKT01027"/>
        <s v="TKT01028"/>
        <s v="TKT01029"/>
        <s v="TKT01030"/>
        <s v="TKT01031"/>
        <s v="TKT01032"/>
        <s v="TKT01033"/>
        <s v="TKT01034"/>
        <s v="TKT01035"/>
        <s v="TKT01036"/>
        <s v="TKT01037"/>
        <s v="TKT01038"/>
        <s v="TKT01039"/>
        <s v="TKT01040"/>
        <s v="TKT01041"/>
        <s v="TKT01042"/>
        <s v="TKT01043"/>
        <s v="TKT01044"/>
        <s v="TKT01045"/>
        <s v="TKT01046"/>
        <s v="TKT01047"/>
        <s v="TKT01048"/>
        <s v="TKT01049"/>
        <s v="TKT01050"/>
        <s v="TKT01051"/>
        <s v="TKT01052"/>
        <s v="TKT01053"/>
        <s v="TKT01054"/>
        <s v="TKT01055"/>
        <s v="TKT01056"/>
        <s v="TKT01057"/>
        <s v="TKT01058"/>
        <s v="TKT01059"/>
        <s v="TKT01060"/>
        <s v="TKT01061"/>
        <s v="TKT01062"/>
        <s v="TKT01063"/>
        <s v="TKT01064"/>
        <s v="TKT01065"/>
        <s v="TKT01066"/>
        <s v="TKT01067"/>
        <s v="TKT01068"/>
        <s v="TKT01069"/>
        <s v="TKT01070"/>
        <s v="TKT01071"/>
        <s v="TKT01072"/>
        <s v="TKT01073"/>
        <s v="TKT01074"/>
        <s v="TKT01075"/>
        <s v="TKT01076"/>
        <s v="TKT01077"/>
        <s v="TKT01078"/>
        <s v="TKT01079"/>
        <s v="TKT01080"/>
        <s v="TKT01081"/>
        <s v="TKT01082"/>
        <s v="TKT01083"/>
        <s v="TKT01084"/>
        <s v="TKT01085"/>
        <s v="TKT01086"/>
        <s v="TKT01087"/>
        <s v="TKT01088"/>
        <s v="TKT01089"/>
        <s v="TKT01090"/>
        <s v="TKT01091"/>
        <s v="TKT01092"/>
        <s v="TKT01093"/>
        <s v="TKT01094"/>
        <s v="TKT01095"/>
        <s v="TKT01096"/>
        <s v="TKT01097"/>
        <s v="TKT01098"/>
        <s v="TKT01099"/>
        <s v="TKT01100"/>
        <s v="TKT01101"/>
        <s v="TKT01102"/>
        <s v="TKT01103"/>
        <s v="TKT01104"/>
        <s v="TKT01105"/>
        <s v="TKT01106"/>
        <s v="TKT01107"/>
        <s v="TKT01108"/>
        <s v="TKT01109"/>
        <s v="TKT01110"/>
        <s v="TKT01111"/>
        <s v="TKT01112"/>
        <s v="TKT01113"/>
        <s v="TKT01114"/>
        <s v="TKT01115"/>
        <s v="TKT01116"/>
        <s v="TKT01117"/>
        <s v="TKT01118"/>
        <s v="TKT01119"/>
        <s v="TKT01120"/>
        <s v="TKT01121"/>
        <s v="TKT01122"/>
        <s v="TKT01123"/>
        <s v="TKT01124"/>
        <s v="TKT01125"/>
        <s v="TKT01126"/>
        <s v="TKT01127"/>
        <s v="TKT01128"/>
        <s v="TKT01129"/>
        <s v="TKT01130"/>
        <s v="TKT01131"/>
        <s v="TKT01132"/>
        <s v="TKT01133"/>
        <s v="TKT01134"/>
        <s v="TKT01135"/>
        <s v="TKT01136"/>
        <s v="TKT01137"/>
        <s v="TKT01138"/>
        <s v="TKT01139"/>
        <s v="TKT01140"/>
        <s v="TKT01141"/>
        <s v="TKT01142"/>
        <s v="TKT01143"/>
        <s v="TKT01144"/>
        <s v="TKT01145"/>
        <s v="TKT01146"/>
        <s v="TKT01147"/>
        <s v="TKT01148"/>
        <s v="TKT01149"/>
        <s v="TKT01150"/>
        <s v="TKT01151"/>
        <s v="TKT01152"/>
        <s v="TKT01153"/>
        <s v="TKT01154"/>
        <s v="TKT01155"/>
        <s v="TKT01156"/>
        <s v="TKT01157"/>
        <s v="TKT01158"/>
        <s v="TKT01159"/>
        <s v="TKT01160"/>
        <s v="TKT01161"/>
        <s v="TKT01162"/>
        <s v="TKT01163"/>
        <s v="TKT01164"/>
        <s v="TKT01165"/>
        <s v="TKT01166"/>
        <s v="TKT01167"/>
        <s v="TKT01168"/>
        <s v="TKT01169"/>
        <s v="TKT01170"/>
        <s v="TKT01171"/>
        <s v="TKT01172"/>
        <s v="TKT01173"/>
        <s v="TKT01174"/>
        <s v="TKT01175"/>
        <s v="TKT01176"/>
        <s v="TKT01177"/>
        <s v="TKT01178"/>
        <s v="TKT01179"/>
        <s v="TKT01180"/>
        <s v="TKT01181"/>
        <s v="TKT01182"/>
        <s v="TKT01183"/>
        <s v="TKT01184"/>
        <s v="TKT01185"/>
        <s v="TKT01186"/>
        <s v="TKT01187"/>
        <s v="TKT01188"/>
        <s v="TKT01189"/>
        <s v="TKT01190"/>
        <s v="TKT01191"/>
        <s v="TKT01192"/>
        <s v="TKT01193"/>
        <s v="TKT01194"/>
        <s v="TKT01195"/>
        <s v="TKT01196"/>
        <s v="TKT01197"/>
        <s v="TKT01198"/>
        <s v="TKT01199"/>
        <s v="TKT01200"/>
        <s v="TKT01201"/>
        <s v="TKT01202"/>
        <s v="TKT01203"/>
        <s v="TKT01204"/>
        <s v="TKT01205"/>
        <s v="TKT01206"/>
        <s v="TKT01207"/>
        <s v="TKT01208"/>
        <s v="TKT01209"/>
        <s v="TKT01210"/>
        <s v="TKT01211"/>
        <s v="TKT01212"/>
        <s v="TKT01213"/>
        <s v="TKT01214"/>
        <s v="TKT01215"/>
        <s v="TKT01216"/>
        <s v="TKT01217"/>
        <s v="TKT01218"/>
        <s v="TKT01219"/>
        <s v="TKT01220"/>
        <s v="TKT01221"/>
        <s v="TKT01222"/>
        <s v="TKT01223"/>
        <s v="TKT01224"/>
        <s v="TKT01225"/>
        <s v="TKT01226"/>
        <s v="TKT01227"/>
        <s v="TKT01228"/>
        <s v="TKT01229"/>
        <s v="TKT01230"/>
        <s v="TKT01231"/>
        <s v="TKT01232"/>
        <s v="TKT01233"/>
        <s v="TKT01234"/>
        <s v="TKT01235"/>
        <s v="TKT01236"/>
        <s v="TKT01237"/>
        <s v="TKT01238"/>
        <s v="TKT01239"/>
        <s v="TKT01240"/>
        <s v="TKT01241"/>
        <s v="TKT01242"/>
        <s v="TKT01243"/>
        <s v="TKT01244"/>
        <s v="TKT01245"/>
        <s v="TKT01246"/>
        <s v="TKT01247"/>
        <s v="TKT01248"/>
        <s v="TKT01249"/>
        <s v="TKT01250"/>
        <s v="TKT01251"/>
        <s v="TKT01252"/>
        <s v="TKT01253"/>
        <s v="TKT01254"/>
        <s v="TKT01255"/>
        <s v="TKT01256"/>
        <s v="TKT01257"/>
        <s v="TKT01258"/>
        <s v="TKT01259"/>
        <s v="TKT01260"/>
        <s v="TKT01261"/>
        <s v="TKT01262"/>
        <s v="TKT01263"/>
        <s v="TKT01264"/>
        <s v="TKT01265"/>
        <s v="TKT01266"/>
        <s v="TKT01267"/>
        <s v="TKT01268"/>
        <s v="TKT01269"/>
        <s v="TKT01270"/>
        <s v="TKT01271"/>
        <s v="TKT01272"/>
        <s v="TKT01273"/>
        <s v="TKT01274"/>
        <s v="TKT01275"/>
        <s v="TKT01276"/>
        <s v="TKT01277"/>
        <s v="TKT01278"/>
        <s v="TKT01279"/>
        <s v="TKT01280"/>
        <s v="TKT01281"/>
        <s v="TKT01282"/>
        <s v="TKT01283"/>
        <s v="TKT01284"/>
        <s v="TKT01285"/>
        <s v="TKT01286"/>
        <s v="TKT01287"/>
        <s v="TKT01288"/>
        <s v="TKT01289"/>
        <s v="TKT01290"/>
        <s v="TKT01291"/>
        <s v="TKT01292"/>
        <s v="TKT01293"/>
        <s v="TKT01294"/>
        <s v="TKT01295"/>
        <s v="TKT01296"/>
        <s v="TKT01297"/>
        <s v="TKT01298"/>
        <s v="TKT01299"/>
        <s v="TKT01300"/>
        <s v="TKT01301"/>
        <s v="TKT01302"/>
        <s v="TKT01303"/>
        <s v="TKT01304"/>
        <s v="TKT01305"/>
        <s v="TKT01306"/>
        <s v="TKT01307"/>
        <s v="TKT01308"/>
        <s v="TKT01309"/>
        <s v="TKT01310"/>
        <s v="TKT01311"/>
        <s v="TKT01312"/>
        <s v="TKT01313"/>
        <s v="TKT01314"/>
        <s v="TKT01315"/>
        <s v="TKT01316"/>
        <s v="TKT01317"/>
        <s v="TKT01318"/>
        <s v="TKT01319"/>
        <s v="TKT01320"/>
        <s v="TKT01321"/>
        <s v="TKT01322"/>
        <s v="TKT01323"/>
        <s v="TKT01324"/>
        <s v="TKT01325"/>
        <s v="TKT01326"/>
        <s v="TKT01327"/>
        <s v="TKT01328"/>
        <s v="TKT01329"/>
        <s v="TKT01330"/>
        <s v="TKT01331"/>
        <s v="TKT01332"/>
        <s v="TKT01333"/>
        <s v="TKT01334"/>
        <s v="TKT01335"/>
        <s v="TKT01336"/>
        <s v="TKT01337"/>
        <s v="TKT01338"/>
        <s v="TKT01339"/>
        <s v="TKT01340"/>
        <s v="TKT01341"/>
        <s v="TKT01342"/>
        <s v="TKT01343"/>
        <s v="TKT01344"/>
        <s v="TKT01345"/>
        <s v="TKT01346"/>
        <s v="TKT01347"/>
        <s v="TKT01348"/>
        <s v="TKT01349"/>
        <s v="TKT01350"/>
        <s v="TKT01351"/>
        <s v="TKT01352"/>
        <s v="TKT01353"/>
        <s v="TKT01354"/>
        <s v="TKT01355"/>
        <s v="TKT01356"/>
        <s v="TKT01357"/>
        <s v="TKT01358"/>
        <s v="TKT01359"/>
        <s v="TKT01360"/>
        <s v="TKT01361"/>
        <s v="TKT01362"/>
        <s v="TKT01363"/>
        <s v="TKT01364"/>
        <s v="TKT01365"/>
        <s v="TKT01366"/>
        <s v="TKT01367"/>
        <s v="TKT01368"/>
        <s v="TKT01369"/>
        <s v="TKT01370"/>
        <s v="TKT01371"/>
        <s v="TKT01372"/>
        <s v="TKT01373"/>
        <s v="TKT01374"/>
        <s v="TKT01375"/>
        <s v="TKT01376"/>
        <s v="TKT01377"/>
        <s v="TKT01378"/>
        <s v="TKT01379"/>
        <s v="TKT01380"/>
        <s v="TKT01381"/>
        <s v="TKT01382"/>
        <s v="TKT01383"/>
        <s v="TKT01384"/>
        <s v="TKT01385"/>
        <s v="TKT01386"/>
        <s v="TKT01387"/>
        <s v="TKT01388"/>
        <s v="TKT01389"/>
        <s v="TKT01390"/>
        <s v="TKT01391"/>
        <s v="TKT01392"/>
        <s v="TKT01393"/>
        <s v="TKT01394"/>
        <s v="TKT01395"/>
        <s v="TKT01396"/>
        <s v="TKT01397"/>
        <s v="TKT01398"/>
        <s v="TKT01399"/>
        <s v="TKT01400"/>
        <s v="TKT01401"/>
        <s v="TKT01402"/>
        <s v="TKT01403"/>
        <s v="TKT01404"/>
        <s v="TKT01405"/>
        <s v="TKT01406"/>
        <s v="TKT01407"/>
        <s v="TKT01408"/>
        <s v="TKT01409"/>
        <s v="TKT01410"/>
        <s v="TKT01411"/>
        <s v="TKT01412"/>
        <s v="TKT01413"/>
        <s v="TKT01414"/>
        <s v="TKT01415"/>
        <s v="TKT01416"/>
        <s v="TKT01417"/>
        <s v="TKT01418"/>
        <s v="TKT01419"/>
        <s v="TKT01420"/>
        <s v="TKT01421"/>
        <s v="TKT01422"/>
        <s v="TKT01423"/>
        <s v="TKT01424"/>
        <s v="TKT01425"/>
        <s v="TKT01426"/>
        <s v="TKT01427"/>
        <s v="TKT01428"/>
        <s v="TKT01429"/>
        <s v="TKT01430"/>
        <s v="TKT01431"/>
        <s v="TKT01432"/>
        <s v="TKT01433"/>
        <s v="TKT01434"/>
        <s v="TKT01435"/>
        <s v="TKT01436"/>
        <s v="TKT01437"/>
        <s v="TKT01438"/>
        <s v="TKT01439"/>
        <s v="TKT01440"/>
        <s v="TKT01441"/>
        <s v="TKT01442"/>
        <s v="TKT01443"/>
        <s v="TKT01444"/>
        <s v="TKT01445"/>
        <s v="TKT01446"/>
        <s v="TKT01447"/>
        <s v="TKT01448"/>
        <s v="TKT01449"/>
        <s v="TKT01450"/>
        <s v="TKT01451"/>
        <s v="TKT01452"/>
        <s v="TKT01453"/>
        <s v="TKT01454"/>
        <s v="TKT01455"/>
        <s v="TKT01456"/>
        <s v="TKT01457"/>
        <s v="TKT01458"/>
        <s v="TKT01459"/>
        <s v="TKT01460"/>
        <s v="TKT01461"/>
        <s v="TKT01462"/>
        <s v="TKT01463"/>
        <s v="TKT01464"/>
        <s v="TKT01465"/>
        <s v="TKT01466"/>
        <s v="TKT01467"/>
        <s v="TKT01468"/>
        <s v="TKT01469"/>
        <s v="TKT01470"/>
        <s v="TKT01471"/>
        <s v="TKT01472"/>
        <s v="TKT01473"/>
        <s v="TKT01474"/>
        <s v="TKT01475"/>
        <s v="TKT01476"/>
        <s v="TKT01477"/>
        <s v="TKT01478"/>
        <s v="TKT01479"/>
        <s v="TKT01480"/>
        <s v="TKT01481"/>
        <s v="TKT01482"/>
        <s v="TKT01483"/>
        <s v="TKT01484"/>
        <s v="TKT01485"/>
        <s v="TKT01486"/>
        <s v="TKT01487"/>
        <s v="TKT01488"/>
        <s v="TKT01489"/>
        <s v="TKT01490"/>
        <s v="TKT01491"/>
        <s v="TKT01492"/>
        <s v="TKT01493"/>
        <s v="TKT01494"/>
        <s v="TKT01495"/>
        <s v="TKT01496"/>
        <s v="TKT01497"/>
        <s v="TKT01498"/>
        <s v="TKT01499"/>
        <s v="TKT01500"/>
        <s v="TKT01501"/>
        <s v="TKT01502"/>
        <s v="TKT01503"/>
        <s v="TKT01504"/>
        <s v="TKT01505"/>
        <s v="TKT01506"/>
        <s v="TKT01507"/>
        <s v="TKT01508"/>
        <s v="TKT01509"/>
        <s v="TKT01510"/>
        <s v="TKT01511"/>
        <s v="TKT01512"/>
        <s v="TKT01513"/>
        <s v="TKT01514"/>
        <s v="TKT01515"/>
        <s v="TKT01516"/>
        <s v="TKT01517"/>
        <s v="TKT01518"/>
        <s v="TKT01519"/>
        <s v="TKT01520"/>
        <s v="TKT01521"/>
        <s v="TKT01522"/>
        <s v="TKT01523"/>
        <s v="TKT01524"/>
        <s v="TKT01525"/>
        <s v="TKT01526"/>
        <s v="TKT01527"/>
        <s v="TKT01528"/>
        <s v="TKT01529"/>
        <s v="TKT01530"/>
        <s v="TKT01531"/>
        <s v="TKT01532"/>
        <s v="TKT01533"/>
        <s v="TKT01534"/>
        <s v="TKT01535"/>
        <s v="TKT01536"/>
        <s v="TKT01537"/>
        <s v="TKT01538"/>
        <s v="TKT01539"/>
        <s v="TKT01540"/>
        <s v="TKT01541"/>
        <s v="TKT01542"/>
        <s v="TKT01543"/>
        <s v="TKT01544"/>
        <s v="TKT01545"/>
        <s v="TKT01546"/>
        <s v="TKT01547"/>
        <s v="TKT01548"/>
        <s v="TKT01549"/>
        <s v="TKT01550"/>
        <s v="TKT01551"/>
        <s v="TKT01552"/>
        <s v="TKT01553"/>
        <s v="TKT01554"/>
        <s v="TKT01555"/>
        <s v="TKT01556"/>
        <s v="TKT01557"/>
        <s v="TKT01558"/>
        <s v="TKT01559"/>
        <s v="TKT01560"/>
        <s v="TKT01561"/>
        <s v="TKT01562"/>
        <s v="TKT01563"/>
        <s v="TKT01564"/>
        <s v="TKT01565"/>
        <s v="TKT01566"/>
        <s v="TKT01567"/>
        <s v="TKT01568"/>
        <s v="TKT01569"/>
        <s v="TKT01570"/>
        <s v="TKT01571"/>
        <s v="TKT01572"/>
        <s v="TKT01573"/>
        <s v="TKT01574"/>
        <s v="TKT01575"/>
        <s v="TKT01576"/>
        <s v="TKT01577"/>
        <s v="TKT01578"/>
        <s v="TKT01579"/>
        <s v="TKT01580"/>
        <s v="TKT01581"/>
        <s v="TKT01582"/>
        <s v="TKT01583"/>
        <s v="TKT01584"/>
        <s v="TKT01585"/>
        <s v="TKT01586"/>
        <s v="TKT01587"/>
        <s v="TKT01588"/>
        <s v="TKT01589"/>
        <s v="TKT01590"/>
        <s v="TKT01591"/>
        <s v="TKT01592"/>
        <s v="TKT01593"/>
        <s v="TKT01594"/>
        <s v="TKT01595"/>
        <s v="TKT01596"/>
        <s v="TKT01597"/>
        <s v="TKT01598"/>
        <s v="TKT01599"/>
        <s v="TKT01600"/>
        <s v="TKT01601"/>
        <s v="TKT01602"/>
        <s v="TKT01603"/>
        <s v="TKT01604"/>
        <s v="TKT01605"/>
        <s v="TKT01606"/>
        <s v="TKT01607"/>
        <s v="TKT01608"/>
        <s v="TKT01609"/>
        <s v="TKT01610"/>
        <s v="TKT01611"/>
        <s v="TKT01612"/>
        <s v="TKT01613"/>
        <s v="TKT01614"/>
        <s v="TKT01615"/>
        <s v="TKT01616"/>
        <s v="TKT01617"/>
        <s v="TKT01618"/>
        <s v="TKT01619"/>
        <s v="TKT01620"/>
        <s v="TKT01621"/>
        <s v="TKT01622"/>
        <s v="TKT01623"/>
        <s v="TKT01624"/>
        <s v="TKT01625"/>
        <s v="TKT01626"/>
        <s v="TKT01627"/>
        <s v="TKT01628"/>
        <s v="TKT01629"/>
        <s v="TKT01630"/>
        <s v="TKT01631"/>
        <s v="TKT01632"/>
        <s v="TKT01633"/>
        <s v="TKT01634"/>
        <s v="TKT01635"/>
        <s v="TKT01636"/>
        <s v="TKT01637"/>
        <s v="TKT01638"/>
        <s v="TKT01639"/>
        <s v="TKT01640"/>
        <s v="TKT01641"/>
        <s v="TKT01642"/>
        <s v="TKT01643"/>
        <s v="TKT01644"/>
        <s v="TKT01645"/>
        <s v="TKT01646"/>
        <s v="TKT01647"/>
        <s v="TKT01648"/>
        <s v="TKT01649"/>
        <s v="TKT01650"/>
        <s v="TKT01651"/>
        <s v="TKT01652"/>
        <s v="TKT01653"/>
        <s v="TKT01654"/>
        <s v="TKT01655"/>
        <s v="TKT01656"/>
        <s v="TKT01657"/>
        <s v="TKT01658"/>
        <s v="TKT01659"/>
        <s v="TKT01660"/>
        <s v="TKT01661"/>
        <s v="TKT01662"/>
        <s v="TKT01663"/>
        <s v="TKT01664"/>
        <s v="TKT01665"/>
        <s v="TKT01666"/>
        <s v="TKT01667"/>
        <s v="TKT01668"/>
        <s v="TKT01669"/>
        <s v="TKT01670"/>
        <s v="TKT01671"/>
        <s v="TKT01672"/>
        <s v="TKT01673"/>
        <s v="TKT01674"/>
        <s v="TKT01675"/>
        <s v="TKT01676"/>
        <s v="TKT01677"/>
        <s v="TKT01678"/>
        <s v="TKT01679"/>
        <s v="TKT01680"/>
        <s v="TKT01681"/>
        <s v="TKT01682"/>
        <s v="TKT01683"/>
        <s v="TKT01684"/>
        <s v="TKT01685"/>
        <s v="TKT01686"/>
        <s v="TKT01687"/>
        <s v="TKT01688"/>
        <s v="TKT01689"/>
        <s v="TKT01690"/>
        <s v="TKT01691"/>
        <s v="TKT01692"/>
        <s v="TKT01693"/>
        <s v="TKT01694"/>
        <s v="TKT01695"/>
        <s v="TKT01696"/>
        <s v="TKT01697"/>
        <s v="TKT01698"/>
        <s v="TKT01699"/>
        <s v="TKT01700"/>
        <s v="TKT01701"/>
        <s v="TKT01702"/>
        <s v="TKT01703"/>
        <s v="TKT01704"/>
        <s v="TKT01705"/>
        <s v="TKT01706"/>
        <s v="TKT01707"/>
        <s v="TKT01708"/>
        <s v="TKT01709"/>
        <s v="TKT01710"/>
        <s v="TKT01711"/>
        <s v="TKT01712"/>
        <s v="TKT01713"/>
        <s v="TKT01714"/>
        <s v="TKT01715"/>
        <s v="TKT01716"/>
        <s v="TKT01717"/>
        <s v="TKT01718"/>
        <s v="TKT01719"/>
        <s v="TKT01720"/>
        <s v="TKT01721"/>
        <s v="TKT01722"/>
        <s v="TKT01723"/>
        <s v="TKT01724"/>
        <s v="TKT01725"/>
        <s v="TKT01726"/>
        <s v="TKT01727"/>
        <s v="TKT01728"/>
        <s v="TKT01729"/>
        <s v="TKT01730"/>
        <s v="TKT01731"/>
        <s v="TKT01732"/>
        <s v="TKT01733"/>
        <s v="TKT01734"/>
        <s v="TKT01735"/>
        <s v="TKT01736"/>
        <s v="TKT01737"/>
        <s v="TKT01738"/>
        <s v="TKT01739"/>
        <s v="TKT01740"/>
        <s v="TKT01741"/>
        <s v="TKT01742"/>
        <s v="TKT01743"/>
        <s v="TKT01744"/>
        <s v="TKT01745"/>
        <s v="TKT01746"/>
        <s v="TKT01747"/>
        <s v="TKT01748"/>
        <s v="TKT01749"/>
        <s v="TKT01750"/>
        <s v="TKT01751"/>
        <s v="TKT01752"/>
        <s v="TKT01753"/>
        <s v="TKT01754"/>
        <s v="TKT01755"/>
        <s v="TKT01756"/>
        <s v="TKT01757"/>
        <s v="TKT01758"/>
        <s v="TKT01759"/>
        <s v="TKT01760"/>
        <s v="TKT01761"/>
        <s v="TKT01762"/>
        <s v="TKT01763"/>
        <s v="TKT01764"/>
        <s v="TKT01765"/>
        <s v="TKT01766"/>
        <s v="TKT01767"/>
        <s v="TKT01768"/>
        <s v="TKT01769"/>
        <s v="TKT01770"/>
        <s v="TKT01771"/>
        <s v="TKT01772"/>
        <s v="TKT01773"/>
        <s v="TKT01774"/>
        <s v="TKT01775"/>
        <s v="TKT01776"/>
        <s v="TKT01777"/>
        <s v="TKT01778"/>
        <s v="TKT01779"/>
        <s v="TKT01780"/>
        <s v="TKT01781"/>
        <s v="TKT01782"/>
        <s v="TKT01783"/>
        <s v="TKT01784"/>
        <s v="TKT01785"/>
        <s v="TKT01786"/>
        <s v="TKT01787"/>
        <s v="TKT01788"/>
        <s v="TKT01789"/>
        <s v="TKT01790"/>
        <s v="TKT01791"/>
        <s v="TKT01792"/>
        <s v="TKT01793"/>
        <s v="TKT01794"/>
        <s v="TKT01795"/>
        <s v="TKT01796"/>
        <s v="TKT01797"/>
        <s v="TKT01798"/>
        <s v="TKT01799"/>
        <s v="TKT01800"/>
        <s v="TKT01801"/>
        <s v="TKT01802"/>
        <s v="TKT01803"/>
        <s v="TKT01804"/>
        <s v="TKT01805"/>
        <s v="TKT01806"/>
        <s v="TKT01807"/>
        <s v="TKT01808"/>
        <s v="TKT01809"/>
        <s v="TKT01810"/>
        <s v="TKT01811"/>
        <s v="TKT01812"/>
        <s v="TKT01813"/>
        <s v="TKT01814"/>
        <s v="TKT01815"/>
        <s v="TKT01816"/>
        <s v="TKT01817"/>
        <s v="TKT01818"/>
        <s v="TKT01819"/>
        <s v="TKT01820"/>
        <s v="TKT01821"/>
        <s v="TKT01822"/>
        <s v="TKT01823"/>
        <s v="TKT01824"/>
        <s v="TKT01825"/>
        <s v="TKT01826"/>
        <s v="TKT01827"/>
        <s v="TKT01828"/>
        <s v="TKT01829"/>
        <s v="TKT01830"/>
        <s v="TKT01831"/>
        <s v="TKT01832"/>
        <s v="TKT01833"/>
        <s v="TKT01834"/>
        <s v="TKT01835"/>
        <s v="TKT01836"/>
        <s v="TKT01837"/>
        <s v="TKT01838"/>
        <s v="TKT01839"/>
        <s v="TKT01840"/>
        <s v="TKT01841"/>
        <s v="TKT01842"/>
        <s v="TKT01843"/>
        <s v="TKT01844"/>
        <s v="TKT01845"/>
        <s v="TKT01846"/>
        <s v="TKT01847"/>
        <s v="TKT01848"/>
        <s v="TKT01849"/>
        <s v="TKT01850"/>
        <s v="TKT01851"/>
        <s v="TKT01852"/>
        <s v="TKT01853"/>
        <s v="TKT01854"/>
        <s v="TKT01855"/>
        <s v="TKT01856"/>
        <s v="TKT01857"/>
        <s v="TKT01858"/>
        <s v="TKT01859"/>
        <s v="TKT01860"/>
        <s v="TKT01861"/>
        <s v="TKT01862"/>
        <s v="TKT01863"/>
        <s v="TKT01864"/>
        <s v="TKT01865"/>
        <s v="TKT01866"/>
        <s v="TKT01867"/>
        <s v="TKT01868"/>
        <s v="TKT01869"/>
        <s v="TKT01870"/>
        <s v="TKT01871"/>
        <s v="TKT01872"/>
        <s v="TKT01873"/>
        <s v="TKT01874"/>
        <s v="TKT01875"/>
        <s v="TKT01876"/>
        <s v="TKT01877"/>
        <s v="TKT01878"/>
        <s v="TKT01879"/>
        <s v="TKT01880"/>
        <s v="TKT01881"/>
        <s v="TKT01882"/>
        <s v="TKT01883"/>
        <s v="TKT01884"/>
        <s v="TKT01885"/>
        <s v="TKT01886"/>
        <s v="TKT01887"/>
        <s v="TKT01888"/>
        <s v="TKT01889"/>
        <s v="TKT01890"/>
        <s v="TKT01891"/>
        <s v="TKT01892"/>
        <s v="TKT01893"/>
        <s v="TKT01894"/>
        <s v="TKT01895"/>
        <s v="TKT01896"/>
        <s v="TKT01897"/>
        <s v="TKT01898"/>
        <s v="TKT01899"/>
        <s v="TKT01900"/>
        <s v="TKT01901"/>
        <s v="TKT01902"/>
        <s v="TKT01903"/>
        <s v="TKT01904"/>
        <s v="TKT01905"/>
        <s v="TKT01906"/>
        <s v="TKT01907"/>
        <s v="TKT01908"/>
        <s v="TKT01909"/>
        <s v="TKT01910"/>
        <s v="TKT01911"/>
        <s v="TKT01912"/>
        <s v="TKT01913"/>
        <s v="TKT01914"/>
        <s v="TKT01915"/>
        <s v="TKT01916"/>
        <s v="TKT01917"/>
        <s v="TKT01918"/>
        <s v="TKT01919"/>
        <s v="TKT01920"/>
        <s v="TKT01921"/>
        <s v="TKT01922"/>
        <s v="TKT01923"/>
        <s v="TKT01924"/>
        <s v="TKT01925"/>
        <s v="TKT01926"/>
        <s v="TKT01927"/>
        <s v="TKT01928"/>
        <s v="TKT01929"/>
        <s v="TKT01930"/>
        <s v="TKT01931"/>
        <s v="TKT01932"/>
        <s v="TKT01933"/>
        <s v="TKT01934"/>
        <s v="TKT01935"/>
        <s v="TKT01936"/>
        <s v="TKT01937"/>
        <s v="TKT01938"/>
        <s v="TKT01939"/>
        <s v="TKT01940"/>
        <s v="TKT01941"/>
        <s v="TKT01942"/>
        <s v="TKT01943"/>
        <s v="TKT01944"/>
        <s v="TKT01945"/>
        <s v="TKT01946"/>
        <s v="TKT01947"/>
        <s v="TKT01948"/>
        <s v="TKT01949"/>
        <s v="TKT01950"/>
        <s v="TKT01951"/>
        <s v="TKT01952"/>
        <s v="TKT01953"/>
        <s v="TKT01954"/>
        <s v="TKT01955"/>
        <s v="TKT01956"/>
        <s v="TKT01957"/>
        <s v="TKT01958"/>
        <s v="TKT01959"/>
        <s v="TKT01960"/>
        <s v="TKT01961"/>
        <s v="TKT01962"/>
        <s v="TKT01963"/>
        <s v="TKT01964"/>
        <s v="TKT01965"/>
        <s v="TKT01966"/>
        <s v="TKT01967"/>
        <s v="TKT01968"/>
        <s v="TKT01969"/>
        <s v="TKT01970"/>
        <s v="TKT01971"/>
        <s v="TKT01972"/>
        <s v="TKT01973"/>
        <s v="TKT01974"/>
        <s v="TKT01975"/>
        <s v="TKT01976"/>
        <s v="TKT01977"/>
        <s v="TKT01978"/>
        <s v="TKT01979"/>
        <s v="TKT01980"/>
        <s v="TKT01981"/>
        <s v="TKT01982"/>
        <s v="TKT01983"/>
        <s v="TKT01984"/>
        <s v="TKT01985"/>
        <s v="TKT01986"/>
        <s v="TKT01987"/>
        <s v="TKT01988"/>
        <s v="TKT01989"/>
        <s v="TKT01990"/>
        <s v="TKT01991"/>
        <s v="TKT01992"/>
        <s v="TKT01993"/>
        <s v="TKT01994"/>
        <s v="TKT01995"/>
        <s v="TKT01996"/>
        <s v="TKT01997"/>
        <s v="TKT01998"/>
        <s v="TKT01999"/>
        <s v="TKT02000"/>
        <s v="TKT02001"/>
        <s v="TKT02002"/>
        <s v="TKT02003"/>
        <s v="TKT02004"/>
        <s v="TKT02005"/>
        <s v="TKT02006"/>
        <s v="TKT02007"/>
        <s v="TKT02008"/>
        <s v="TKT02009"/>
        <s v="TKT02010"/>
        <s v="TKT02011"/>
        <s v="TKT02012"/>
        <s v="TKT02013"/>
        <s v="TKT02014"/>
        <s v="TKT02015"/>
        <s v="TKT02016"/>
        <s v="TKT02017"/>
        <s v="TKT02018"/>
        <s v="TKT02019"/>
        <s v="TKT02020"/>
        <s v="TKT02021"/>
        <s v="TKT02022"/>
        <s v="TKT02023"/>
        <s v="TKT02024"/>
        <s v="TKT02025"/>
        <s v="TKT02026"/>
        <s v="TKT02027"/>
        <s v="TKT02028"/>
        <s v="TKT02029"/>
        <s v="TKT02030"/>
        <s v="TKT02031"/>
        <s v="TKT02032"/>
        <s v="TKT02033"/>
        <s v="TKT02034"/>
        <s v="TKT02035"/>
        <s v="TKT02036"/>
        <s v="TKT02037"/>
        <s v="TKT02038"/>
        <s v="TKT02039"/>
        <s v="TKT02040"/>
        <s v="TKT02041"/>
        <s v="TKT02042"/>
        <s v="TKT02043"/>
        <s v="TKT02044"/>
        <s v="TKT02045"/>
        <s v="TKT02046"/>
        <s v="TKT02047"/>
        <s v="TKT02048"/>
        <s v="TKT02049"/>
        <s v="TKT02050"/>
        <s v="TKT02051"/>
        <s v="TKT02052"/>
        <s v="TKT02053"/>
        <s v="TKT02054"/>
        <s v="TKT02055"/>
        <s v="TKT02056"/>
        <s v="TKT02057"/>
        <s v="TKT02058"/>
        <s v="TKT02059"/>
        <s v="TKT02060"/>
        <s v="TKT02061"/>
        <s v="TKT02062"/>
        <s v="TKT02063"/>
        <s v="TKT02064"/>
        <s v="TKT02065"/>
        <s v="TKT02066"/>
        <s v="TKT02067"/>
        <s v="TKT02068"/>
        <s v="TKT02069"/>
        <s v="TKT02070"/>
        <s v="TKT02071"/>
        <s v="TKT02072"/>
        <s v="TKT02073"/>
        <s v="TKT02074"/>
        <s v="TKT02075"/>
        <s v="TKT02076"/>
        <s v="TKT02077"/>
        <s v="TKT02078"/>
        <s v="TKT02079"/>
        <s v="TKT02080"/>
        <s v="TKT02081"/>
        <s v="TKT02082"/>
        <s v="TKT02083"/>
        <s v="TKT02084"/>
        <s v="TKT02085"/>
        <s v="TKT02086"/>
        <s v="TKT02087"/>
        <s v="TKT02088"/>
        <s v="TKT02089"/>
        <s v="TKT02090"/>
        <s v="TKT02091"/>
        <s v="TKT02092"/>
        <s v="TKT02093"/>
        <s v="TKT02094"/>
        <s v="TKT02095"/>
        <s v="TKT02096"/>
        <s v="TKT02097"/>
        <s v="TKT02098"/>
        <s v="TKT02099"/>
        <s v="TKT02100"/>
        <s v="TKT02101"/>
        <s v="TKT02102"/>
        <s v="TKT02103"/>
        <s v="TKT02104"/>
        <s v="TKT02105"/>
        <s v="TKT02106"/>
        <s v="TKT02107"/>
        <s v="TKT02108"/>
        <s v="TKT02109"/>
        <s v="TKT02110"/>
        <s v="TKT02111"/>
        <s v="TKT02112"/>
        <s v="TKT02113"/>
        <s v="TKT02114"/>
        <s v="TKT02115"/>
        <s v="TKT02116"/>
        <s v="TKT02117"/>
        <s v="TKT02118"/>
        <s v="TKT02119"/>
        <s v="TKT02120"/>
        <s v="TKT02121"/>
        <s v="TKT02122"/>
        <s v="TKT02123"/>
        <s v="TKT02124"/>
        <s v="TKT02125"/>
        <s v="TKT02126"/>
        <s v="TKT02127"/>
        <s v="TKT02128"/>
        <s v="TKT02129"/>
        <s v="TKT02130"/>
        <s v="TKT02131"/>
        <s v="TKT02132"/>
        <s v="TKT02133"/>
        <s v="TKT02134"/>
        <s v="TKT02135"/>
        <s v="TKT02136"/>
        <s v="TKT02137"/>
        <s v="TKT02138"/>
        <s v="TKT02139"/>
        <s v="TKT02140"/>
        <s v="TKT02141"/>
        <s v="TKT02142"/>
        <s v="TKT02143"/>
        <s v="TKT02144"/>
        <s v="TKT02145"/>
        <s v="TKT02146"/>
        <s v="TKT02147"/>
        <s v="TKT02148"/>
        <s v="TKT02149"/>
        <s v="TKT02150"/>
        <s v="TKT02151"/>
        <s v="TKT02152"/>
        <s v="TKT02153"/>
        <s v="TKT02154"/>
        <s v="TKT02155"/>
        <s v="TKT02156"/>
        <s v="TKT02157"/>
        <s v="TKT02158"/>
        <s v="TKT02159"/>
        <s v="TKT02160"/>
        <s v="TKT02161"/>
        <s v="TKT02162"/>
        <s v="TKT02163"/>
        <s v="TKT02164"/>
        <s v="TKT02165"/>
        <s v="TKT02166"/>
        <s v="TKT02167"/>
        <s v="TKT02168"/>
        <s v="TKT02169"/>
        <s v="TKT02170"/>
        <s v="TKT02171"/>
        <s v="TKT02172"/>
        <s v="TKT02173"/>
        <s v="TKT02174"/>
        <s v="TKT02175"/>
        <s v="TKT02176"/>
        <s v="TKT02177"/>
        <s v="TKT02178"/>
        <s v="TKT02179"/>
        <s v="TKT02180"/>
        <s v="TKT02181"/>
        <s v="TKT02182"/>
        <s v="TKT02183"/>
        <s v="TKT02184"/>
        <s v="TKT02185"/>
        <s v="TKT02186"/>
        <s v="TKT02187"/>
        <s v="TKT02188"/>
        <s v="TKT02189"/>
        <s v="TKT02190"/>
        <s v="TKT02191"/>
        <s v="TKT02192"/>
        <s v="TKT02193"/>
        <s v="TKT02194"/>
        <s v="TKT02195"/>
        <s v="TKT02196"/>
        <s v="TKT02197"/>
        <s v="TKT02198"/>
        <s v="TKT02199"/>
        <s v="TKT02200"/>
        <s v="TKT02201"/>
        <s v="TKT02202"/>
        <s v="TKT02203"/>
        <s v="TKT02204"/>
        <s v="TKT02205"/>
        <s v="TKT02206"/>
        <s v="TKT02207"/>
        <s v="TKT02208"/>
        <s v="TKT02209"/>
        <s v="TKT02210"/>
        <s v="TKT02211"/>
        <s v="TKT02212"/>
        <s v="TKT02213"/>
        <s v="TKT02214"/>
        <s v="TKT02215"/>
        <s v="TKT02216"/>
        <s v="TKT02217"/>
        <s v="TKT02218"/>
        <s v="TKT02219"/>
        <s v="TKT02220"/>
        <s v="TKT02221"/>
        <s v="TKT02222"/>
        <s v="TKT02223"/>
        <s v="TKT02224"/>
        <s v="TKT02225"/>
        <s v="TKT02226"/>
        <s v="TKT02227"/>
        <s v="TKT02228"/>
        <s v="TKT02229"/>
        <s v="TKT02230"/>
        <s v="TKT02231"/>
        <s v="TKT02232"/>
        <s v="TKT02233"/>
        <s v="TKT02234"/>
        <s v="TKT02235"/>
        <s v="TKT02236"/>
        <s v="TKT02237"/>
        <s v="TKT02238"/>
        <s v="TKT02239"/>
        <s v="TKT02240"/>
        <s v="TKT02241"/>
        <s v="TKT02242"/>
        <s v="TKT02243"/>
        <s v="TKT02244"/>
        <s v="TKT02245"/>
        <s v="TKT02246"/>
        <s v="TKT02247"/>
        <s v="TKT02248"/>
        <s v="TKT02249"/>
        <s v="TKT02250"/>
        <s v="TKT02251"/>
        <s v="TKT02252"/>
        <s v="TKT02253"/>
        <s v="TKT02254"/>
        <s v="TKT02255"/>
        <s v="TKT02256"/>
        <s v="TKT02257"/>
        <s v="TKT02258"/>
        <s v="TKT02259"/>
        <s v="TKT02260"/>
        <s v="TKT02261"/>
        <s v="TKT02262"/>
        <s v="TKT02263"/>
        <s v="TKT02264"/>
        <s v="TKT02265"/>
        <s v="TKT02266"/>
        <s v="TKT02267"/>
        <s v="TKT02268"/>
        <s v="TKT02269"/>
        <s v="TKT02270"/>
        <s v="TKT02271"/>
        <s v="TKT02272"/>
        <s v="TKT02273"/>
        <s v="TKT02274"/>
        <s v="TKT02275"/>
        <s v="TKT02276"/>
        <s v="TKT02277"/>
        <s v="TKT02278"/>
        <s v="TKT02279"/>
        <s v="TKT02280"/>
        <s v="TKT02281"/>
        <s v="TKT02282"/>
        <s v="TKT02283"/>
        <s v="TKT02284"/>
        <s v="TKT02285"/>
        <s v="TKT02286"/>
        <s v="TKT02287"/>
        <s v="TKT02288"/>
        <s v="TKT02289"/>
        <s v="TKT02290"/>
        <s v="TKT02291"/>
        <s v="TKT02292"/>
        <s v="TKT02293"/>
        <s v="TKT02294"/>
        <s v="TKT02295"/>
        <s v="TKT02296"/>
        <s v="TKT02297"/>
        <s v="TKT02298"/>
        <s v="TKT02299"/>
        <s v="TKT02300"/>
        <s v="TKT02301"/>
        <s v="TKT02302"/>
        <s v="TKT02303"/>
        <s v="TKT02304"/>
        <s v="TKT02305"/>
        <s v="TKT02306"/>
        <s v="TKT02307"/>
        <s v="TKT02308"/>
        <s v="TKT02309"/>
        <s v="TKT02310"/>
        <s v="TKT02311"/>
        <s v="TKT02312"/>
        <s v="TKT02313"/>
        <s v="TKT02314"/>
        <s v="TKT02315"/>
        <s v="TKT02316"/>
        <s v="TKT02317"/>
        <s v="TKT02318"/>
        <s v="TKT02319"/>
        <s v="TKT02320"/>
        <s v="TKT02321"/>
        <s v="TKT02322"/>
        <s v="TKT02323"/>
        <s v="TKT02324"/>
        <s v="TKT02325"/>
        <s v="TKT02326"/>
        <s v="TKT02327"/>
        <s v="TKT02328"/>
        <s v="TKT02329"/>
        <s v="TKT02330"/>
        <s v="TKT02331"/>
        <s v="TKT02332"/>
        <s v="TKT02333"/>
        <s v="TKT02334"/>
        <s v="TKT02335"/>
        <s v="TKT02336"/>
        <s v="TKT02337"/>
        <s v="TKT02338"/>
        <s v="TKT02339"/>
        <s v="TKT02340"/>
        <s v="TKT02341"/>
        <s v="TKT02342"/>
        <s v="TKT02343"/>
        <s v="TKT02344"/>
        <s v="TKT02345"/>
        <s v="TKT02346"/>
        <s v="TKT02347"/>
        <s v="TKT02348"/>
        <s v="TKT02349"/>
        <s v="TKT02350"/>
        <s v="TKT02351"/>
        <s v="TKT02352"/>
        <s v="TKT02353"/>
        <s v="TKT02354"/>
        <s v="TKT02355"/>
        <s v="TKT02356"/>
        <s v="TKT02357"/>
        <s v="TKT02358"/>
        <s v="TKT02359"/>
        <s v="TKT02360"/>
        <s v="TKT02361"/>
        <s v="TKT02362"/>
        <s v="TKT02363"/>
        <s v="TKT02364"/>
        <s v="TKT02365"/>
        <s v="TKT02366"/>
        <s v="TKT02367"/>
        <s v="TKT02368"/>
        <s v="TKT02369"/>
        <s v="TKT02370"/>
        <s v="TKT02371"/>
        <s v="TKT02372"/>
        <s v="TKT02373"/>
        <s v="TKT02374"/>
        <s v="TKT02375"/>
        <s v="TKT02376"/>
        <s v="TKT02377"/>
        <s v="TKT02378"/>
        <s v="TKT02379"/>
        <s v="TKT02380"/>
        <s v="TKT02381"/>
        <s v="TKT02382"/>
        <s v="TKT02383"/>
        <s v="TKT02384"/>
        <s v="TKT02385"/>
        <s v="TKT02386"/>
        <s v="TKT02387"/>
        <s v="TKT02388"/>
        <s v="TKT02389"/>
        <s v="TKT02390"/>
        <s v="TKT02391"/>
        <s v="TKT02392"/>
        <s v="TKT02393"/>
        <s v="TKT02394"/>
        <s v="TKT02395"/>
        <s v="TKT02396"/>
        <s v="TKT02397"/>
        <s v="TKT02398"/>
        <s v="TKT02399"/>
        <s v="TKT02400"/>
        <s v="TKT02401"/>
        <s v="TKT02402"/>
        <s v="TKT02403"/>
        <s v="TKT02404"/>
        <s v="TKT02405"/>
        <s v="TKT02406"/>
        <s v="TKT02407"/>
        <s v="TKT02408"/>
        <s v="TKT02409"/>
        <s v="TKT02410"/>
        <s v="TKT02411"/>
        <s v="TKT02412"/>
        <s v="TKT02413"/>
        <s v="TKT02414"/>
        <s v="TKT02415"/>
        <s v="TKT02416"/>
        <s v="TKT02417"/>
        <s v="TKT02418"/>
        <s v="TKT02419"/>
        <s v="TKT02420"/>
        <s v="TKT02421"/>
        <s v="TKT02422"/>
        <s v="TKT02423"/>
        <s v="TKT02424"/>
        <s v="TKT02425"/>
        <s v="TKT02426"/>
        <s v="TKT02427"/>
        <s v="TKT02428"/>
        <s v="TKT02429"/>
        <s v="TKT02430"/>
        <s v="TKT02431"/>
        <s v="TKT02432"/>
        <s v="TKT02433"/>
        <s v="TKT02434"/>
        <s v="TKT02435"/>
        <s v="TKT02436"/>
        <s v="TKT02437"/>
        <s v="TKT02438"/>
        <s v="TKT02439"/>
        <s v="TKT02440"/>
        <s v="TKT02441"/>
        <s v="TKT02442"/>
        <s v="TKT02443"/>
        <s v="TKT02444"/>
        <s v="TKT02445"/>
        <s v="TKT02446"/>
        <s v="TKT02447"/>
        <s v="TKT02448"/>
        <s v="TKT02449"/>
        <s v="TKT02450"/>
        <s v="TKT02451"/>
        <s v="TKT02452"/>
        <s v="TKT02453"/>
        <s v="TKT02454"/>
        <s v="TKT02455"/>
        <s v="TKT02456"/>
        <s v="TKT02457"/>
        <s v="TKT02458"/>
        <s v="TKT02459"/>
        <s v="TKT02460"/>
        <s v="TKT02461"/>
        <s v="TKT02462"/>
        <s v="TKT02463"/>
        <s v="TKT02464"/>
        <s v="TKT02465"/>
        <s v="TKT02466"/>
        <s v="TKT02467"/>
        <s v="TKT02468"/>
        <s v="TKT02469"/>
        <s v="TKT02470"/>
        <s v="TKT02471"/>
        <s v="TKT02472"/>
        <s v="TKT02473"/>
        <s v="TKT02474"/>
        <s v="TKT02475"/>
        <s v="TKT02476"/>
        <s v="TKT02477"/>
        <s v="TKT02478"/>
        <s v="TKT02479"/>
        <s v="TKT02480"/>
        <s v="TKT02481"/>
        <s v="TKT02482"/>
        <s v="TKT02483"/>
        <s v="TKT02484"/>
        <s v="TKT02485"/>
        <s v="TKT02486"/>
        <s v="TKT02487"/>
        <s v="TKT02488"/>
        <s v="TKT02489"/>
        <s v="TKT02490"/>
        <s v="TKT02491"/>
        <s v="TKT02492"/>
        <s v="TKT02493"/>
        <s v="TKT02494"/>
        <s v="TKT02495"/>
        <s v="TKT02496"/>
        <s v="TKT02497"/>
        <s v="TKT02498"/>
        <s v="TKT02499"/>
        <s v="TKT02500"/>
        <s v="TKT02501"/>
        <s v="TKT02502"/>
        <s v="TKT02503"/>
        <s v="TKT02504"/>
        <s v="TKT02505"/>
        <s v="TKT02506"/>
        <s v="TKT02507"/>
        <s v="TKT02508"/>
        <s v="TKT02509"/>
        <s v="TKT02510"/>
        <s v="TKT02511"/>
        <s v="TKT02512"/>
        <s v="TKT02513"/>
        <s v="TKT02514"/>
        <s v="TKT02515"/>
        <s v="TKT02516"/>
        <s v="TKT02517"/>
        <s v="TKT02518"/>
        <s v="TKT02519"/>
        <s v="TKT02520"/>
        <s v="TKT02521"/>
        <s v="TKT02522"/>
        <s v="TKT02523"/>
        <s v="TKT02524"/>
        <s v="TKT02525"/>
        <s v="TKT02526"/>
        <s v="TKT02527"/>
        <s v="TKT02528"/>
        <s v="TKT02529"/>
        <s v="TKT02530"/>
        <s v="TKT02531"/>
        <s v="TKT02532"/>
        <s v="TKT02533"/>
        <s v="TKT02534"/>
        <s v="TKT02535"/>
        <s v="TKT02536"/>
        <s v="TKT02537"/>
        <s v="TKT02538"/>
        <s v="TKT02539"/>
        <s v="TKT02540"/>
        <s v="TKT02541"/>
        <s v="TKT02542"/>
        <s v="TKT02543"/>
        <s v="TKT02544"/>
        <s v="TKT02545"/>
        <s v="TKT02546"/>
        <s v="TKT02547"/>
        <s v="TKT02548"/>
        <s v="TKT02549"/>
        <s v="TKT02550"/>
        <s v="TKT02551"/>
        <s v="TKT02552"/>
        <s v="TKT02553"/>
        <s v="TKT02554"/>
        <s v="TKT02555"/>
        <s v="TKT02556"/>
        <s v="TKT02557"/>
        <s v="TKT02558"/>
        <s v="TKT02559"/>
        <s v="TKT02560"/>
        <s v="TKT02561"/>
        <s v="TKT02562"/>
        <s v="TKT02563"/>
        <s v="TKT02564"/>
        <s v="TKT02565"/>
        <s v="TKT02566"/>
        <s v="TKT02567"/>
        <s v="TKT02568"/>
        <s v="TKT02569"/>
        <s v="TKT02570"/>
        <s v="TKT02571"/>
        <s v="TKT02572"/>
        <s v="TKT02573"/>
        <s v="TKT02574"/>
        <s v="TKT02575"/>
        <s v="TKT02576"/>
        <s v="TKT02577"/>
        <s v="TKT02578"/>
        <s v="TKT02579"/>
        <s v="TKT02580"/>
        <s v="TKT02581"/>
        <s v="TKT02582"/>
        <s v="TKT02583"/>
        <s v="TKT02584"/>
        <s v="TKT02585"/>
        <s v="TKT02586"/>
        <s v="TKT02587"/>
        <s v="TKT02588"/>
        <s v="TKT02589"/>
        <s v="TKT02590"/>
        <s v="TKT02591"/>
        <s v="TKT02592"/>
        <s v="TKT02593"/>
        <s v="TKT02594"/>
        <s v="TKT02595"/>
        <s v="TKT02596"/>
        <s v="TKT02597"/>
        <s v="TKT02598"/>
        <s v="TKT02599"/>
        <s v="TKT02600"/>
        <s v="TKT02601"/>
        <s v="TKT02602"/>
        <s v="TKT02603"/>
        <s v="TKT02604"/>
        <s v="TKT02605"/>
        <s v="TKT02606"/>
        <s v="TKT02607"/>
        <s v="TKT02608"/>
        <s v="TKT02609"/>
        <s v="TKT02610"/>
        <s v="TKT02611"/>
        <s v="TKT02612"/>
        <s v="TKT02613"/>
        <s v="TKT02614"/>
        <s v="TKT02615"/>
        <s v="TKT02616"/>
        <s v="TKT02617"/>
        <s v="TKT02618"/>
        <s v="TKT02619"/>
        <s v="TKT02620"/>
        <s v="TKT02621"/>
        <s v="TKT02622"/>
        <s v="TKT02623"/>
        <s v="TKT02624"/>
        <s v="TKT02625"/>
        <s v="TKT02626"/>
        <s v="TKT02627"/>
        <s v="TKT02628"/>
        <s v="TKT02629"/>
        <s v="TKT02630"/>
        <s v="TKT02631"/>
        <s v="TKT02632"/>
        <s v="TKT02633"/>
        <s v="TKT02634"/>
        <s v="TKT02635"/>
        <s v="TKT02636"/>
        <s v="TKT02637"/>
        <s v="TKT02638"/>
        <s v="TKT02639"/>
        <s v="TKT02640"/>
        <s v="TKT02641"/>
        <s v="TKT02642"/>
        <s v="TKT02643"/>
        <s v="TKT02644"/>
        <s v="TKT02645"/>
        <s v="TKT02646"/>
        <s v="TKT02647"/>
        <s v="TKT02648"/>
        <s v="TKT02649"/>
        <s v="TKT02650"/>
        <s v="TKT02651"/>
        <s v="TKT02652"/>
        <s v="TKT02653"/>
        <s v="TKT02654"/>
        <s v="TKT02655"/>
        <s v="TKT02656"/>
        <s v="TKT02657"/>
        <s v="TKT02658"/>
        <s v="TKT02659"/>
        <s v="TKT02660"/>
        <s v="TKT02661"/>
        <s v="TKT02662"/>
        <s v="TKT02663"/>
        <s v="TKT02664"/>
        <s v="TKT02665"/>
        <s v="TKT02666"/>
        <s v="TKT02667"/>
        <s v="TKT02668"/>
        <s v="TKT02669"/>
        <s v="TKT02670"/>
        <s v="TKT02671"/>
        <s v="TKT02672"/>
        <s v="TKT02673"/>
        <s v="TKT02674"/>
        <s v="TKT02675"/>
        <s v="TKT02676"/>
        <s v="TKT02677"/>
        <s v="TKT02678"/>
        <s v="TKT02679"/>
        <s v="TKT02680"/>
        <s v="TKT02681"/>
        <s v="TKT02682"/>
        <s v="TKT02683"/>
        <s v="TKT02684"/>
        <s v="TKT02685"/>
        <s v="TKT02686"/>
        <s v="TKT02687"/>
        <s v="TKT02688"/>
        <s v="TKT02689"/>
        <s v="TKT02690"/>
        <s v="TKT02691"/>
        <s v="TKT02692"/>
        <s v="TKT02693"/>
        <s v="TKT02694"/>
        <s v="TKT02695"/>
        <s v="TKT02696"/>
        <s v="TKT02697"/>
        <s v="TKT02698"/>
        <s v="TKT02699"/>
        <s v="TKT02700"/>
        <s v="TKT02701"/>
        <s v="TKT02702"/>
        <s v="TKT02703"/>
        <s v="TKT02704"/>
        <s v="TKT02705"/>
        <s v="TKT02706"/>
        <s v="TKT02707"/>
        <s v="TKT02708"/>
        <s v="TKT02709"/>
        <s v="TKT02710"/>
        <s v="TKT02711"/>
        <s v="TKT02712"/>
        <s v="TKT02713"/>
        <s v="TKT02714"/>
        <s v="TKT02715"/>
        <s v="TKT02716"/>
        <s v="TKT02717"/>
        <s v="TKT02718"/>
        <s v="TKT02719"/>
        <s v="TKT02720"/>
        <s v="TKT02721"/>
        <s v="TKT02722"/>
        <s v="TKT02723"/>
        <s v="TKT02724"/>
        <s v="TKT02725"/>
        <s v="TKT02726"/>
        <s v="TKT02727"/>
        <s v="TKT02728"/>
        <s v="TKT02729"/>
        <s v="TKT02730"/>
        <s v="TKT02731"/>
        <s v="TKT02732"/>
        <s v="TKT02733"/>
        <s v="TKT02734"/>
        <s v="TKT02735"/>
        <s v="TKT02736"/>
        <s v="TKT02737"/>
        <s v="TKT02738"/>
        <s v="TKT02739"/>
        <s v="TKT02740"/>
        <s v="TKT02741"/>
        <s v="TKT02742"/>
        <s v="TKT02743"/>
        <s v="TKT02744"/>
        <s v="TKT02745"/>
        <s v="TKT02746"/>
        <s v="TKT02747"/>
        <s v="TKT02748"/>
        <s v="TKT02749"/>
        <s v="TKT02750"/>
        <s v="TKT02751"/>
        <s v="TKT02752"/>
        <s v="TKT02753"/>
        <s v="TKT02754"/>
        <s v="TKT02755"/>
        <s v="TKT02756"/>
        <s v="TKT02757"/>
        <s v="TKT02758"/>
        <s v="TKT02759"/>
        <s v="TKT02760"/>
        <s v="TKT02761"/>
        <s v="TKT02762"/>
        <s v="TKT02763"/>
        <s v="TKT02764"/>
        <s v="TKT02765"/>
        <s v="TKT02766"/>
        <s v="TKT02767"/>
        <s v="TKT02768"/>
        <s v="TKT02769"/>
        <s v="TKT02770"/>
        <s v="TKT02771"/>
        <s v="TKT02772"/>
        <s v="TKT02773"/>
        <s v="TKT02774"/>
        <s v="TKT02775"/>
        <s v="TKT02776"/>
        <s v="TKT02777"/>
        <s v="TKT02778"/>
        <s v="TKT02779"/>
        <s v="TKT02780"/>
        <s v="TKT02781"/>
        <s v="TKT02782"/>
        <s v="TKT02783"/>
        <s v="TKT02784"/>
        <s v="TKT02785"/>
        <s v="TKT02786"/>
        <s v="TKT02787"/>
        <s v="TKT02788"/>
        <s v="TKT02789"/>
        <s v="TKT02790"/>
        <s v="TKT02791"/>
        <s v="TKT02792"/>
        <s v="TKT02793"/>
        <s v="TKT02794"/>
        <s v="TKT02795"/>
        <s v="TKT02796"/>
        <s v="TKT02797"/>
        <s v="TKT02798"/>
        <s v="TKT02799"/>
        <s v="TKT02800"/>
        <s v="TKT02801"/>
        <s v="TKT02802"/>
        <s v="TKT02803"/>
        <s v="TKT02804"/>
        <s v="TKT02805"/>
        <s v="TKT02806"/>
        <s v="TKT02807"/>
        <s v="TKT02808"/>
        <s v="TKT02809"/>
        <s v="TKT02810"/>
        <s v="TKT02811"/>
        <s v="TKT02812"/>
        <s v="TKT02813"/>
        <s v="TKT02814"/>
        <s v="TKT02815"/>
        <s v="TKT02816"/>
        <s v="TKT02817"/>
        <s v="TKT02818"/>
        <s v="TKT02819"/>
        <s v="TKT02820"/>
        <s v="TKT02821"/>
        <s v="TKT02822"/>
        <s v="TKT02823"/>
        <s v="TKT02824"/>
        <s v="TKT02825"/>
        <s v="TKT02826"/>
        <s v="TKT02827"/>
        <s v="TKT02828"/>
        <s v="TKT02829"/>
        <s v="TKT02830"/>
        <s v="TKT02831"/>
        <s v="TKT02832"/>
        <s v="TKT02833"/>
        <s v="TKT02834"/>
        <s v="TKT02835"/>
        <s v="TKT02836"/>
        <s v="TKT02837"/>
        <s v="TKT02838"/>
        <s v="TKT02839"/>
        <s v="TKT02840"/>
        <s v="TKT02841"/>
        <s v="TKT02842"/>
        <s v="TKT02843"/>
        <s v="TKT02844"/>
        <s v="TKT02845"/>
        <s v="TKT02846"/>
        <s v="TKT02847"/>
        <s v="TKT02848"/>
        <s v="TKT02849"/>
        <s v="TKT02850"/>
        <s v="TKT02851"/>
        <s v="TKT02852"/>
        <s v="TKT02853"/>
        <s v="TKT02854"/>
        <s v="TKT02855"/>
        <s v="TKT02856"/>
        <s v="TKT02857"/>
        <s v="TKT02858"/>
        <s v="TKT02859"/>
        <s v="TKT02860"/>
        <s v="TKT02861"/>
        <s v="TKT02862"/>
        <s v="TKT02863"/>
        <s v="TKT02864"/>
        <s v="TKT02865"/>
        <s v="TKT02866"/>
        <s v="TKT02867"/>
        <s v="TKT02868"/>
        <s v="TKT02869"/>
        <s v="TKT02870"/>
        <s v="TKT02871"/>
        <s v="TKT02872"/>
        <s v="TKT02873"/>
        <s v="TKT02874"/>
        <s v="TKT02875"/>
        <s v="TKT02876"/>
        <s v="TKT02877"/>
        <s v="TKT02878"/>
        <s v="TKT02879"/>
        <s v="TKT02880"/>
        <s v="TKT02881"/>
        <s v="TKT02882"/>
        <s v="TKT02883"/>
        <s v="TKT02884"/>
        <s v="TKT02885"/>
        <s v="TKT02886"/>
        <s v="TKT02887"/>
        <s v="TKT02888"/>
        <s v="TKT02889"/>
        <s v="TKT02890"/>
        <s v="TKT02891"/>
        <s v="TKT02892"/>
        <s v="TKT02893"/>
        <s v="TKT02894"/>
        <s v="TKT02895"/>
        <s v="TKT02896"/>
        <s v="TKT02897"/>
        <s v="TKT02898"/>
        <s v="TKT02899"/>
        <s v="TKT02900"/>
        <s v="TKT02901"/>
        <s v="TKT02902"/>
        <s v="TKT02903"/>
        <s v="TKT02904"/>
        <s v="TKT02905"/>
        <s v="TKT02906"/>
        <s v="TKT02907"/>
        <s v="TKT02908"/>
        <s v="TKT02909"/>
        <s v="TKT02910"/>
        <s v="TKT02911"/>
        <s v="TKT02912"/>
        <s v="TKT02913"/>
        <s v="TKT02914"/>
        <s v="TKT02915"/>
        <s v="TKT02916"/>
        <s v="TKT02917"/>
        <s v="TKT02918"/>
        <s v="TKT02919"/>
        <s v="TKT02920"/>
        <s v="TKT02921"/>
        <s v="TKT02922"/>
        <s v="TKT02923"/>
        <s v="TKT02924"/>
        <s v="TKT02925"/>
        <s v="TKT02926"/>
        <s v="TKT02927"/>
        <s v="TKT02928"/>
        <s v="TKT02929"/>
        <s v="TKT02930"/>
        <s v="TKT02931"/>
        <s v="TKT02932"/>
        <s v="TKT02933"/>
        <s v="TKT02934"/>
        <s v="TKT02935"/>
        <s v="TKT02936"/>
        <s v="TKT02937"/>
        <s v="TKT02938"/>
        <s v="TKT02939"/>
        <s v="TKT02940"/>
        <s v="TKT02941"/>
        <s v="TKT02942"/>
        <s v="TKT02943"/>
        <s v="TKT02944"/>
        <s v="TKT02945"/>
        <s v="TKT02946"/>
        <s v="TKT02947"/>
        <s v="TKT02948"/>
        <s v="TKT02949"/>
        <s v="TKT02950"/>
        <s v="TKT02951"/>
        <s v="TKT02952"/>
        <s v="TKT02953"/>
        <s v="TKT02954"/>
        <s v="TKT02955"/>
        <s v="TKT02956"/>
        <s v="TKT02957"/>
        <s v="TKT02958"/>
        <s v="TKT02959"/>
        <s v="TKT02960"/>
        <s v="TKT02961"/>
        <s v="TKT02962"/>
        <s v="TKT02963"/>
        <s v="TKT02964"/>
        <s v="TKT02965"/>
        <s v="TKT02966"/>
        <s v="TKT02967"/>
        <s v="TKT02968"/>
        <s v="TKT02969"/>
        <s v="TKT02970"/>
        <s v="TKT02971"/>
        <s v="TKT02972"/>
        <s v="TKT02973"/>
        <s v="TKT02974"/>
        <s v="TKT02975"/>
        <s v="TKT02976"/>
        <s v="TKT02977"/>
        <s v="TKT02978"/>
        <s v="TKT02979"/>
        <s v="TKT02980"/>
        <s v="TKT02981"/>
        <s v="TKT02982"/>
        <s v="TKT02983"/>
        <s v="TKT02984"/>
        <s v="TKT02985"/>
        <s v="TKT02986"/>
        <s v="TKT02987"/>
        <s v="TKT02988"/>
        <s v="TKT02989"/>
        <s v="TKT02990"/>
        <s v="TKT02991"/>
        <s v="TKT02992"/>
        <s v="TKT02993"/>
        <s v="TKT02994"/>
        <s v="TKT02995"/>
        <s v="TKT02996"/>
        <s v="TKT02997"/>
        <s v="TKT02998"/>
        <s v="TKT02999"/>
        <s v="TKT03000"/>
        <s v="TKT03001"/>
        <s v="TKT03002"/>
        <s v="TKT03003"/>
        <s v="TKT03004"/>
        <s v="TKT03005"/>
        <s v="TKT03006"/>
        <s v="TKT03007"/>
        <s v="TKT03008"/>
        <s v="TKT03009"/>
        <s v="TKT03010"/>
        <s v="TKT03011"/>
        <s v="TKT03012"/>
        <s v="TKT03013"/>
        <s v="TKT03014"/>
        <s v="TKT03015"/>
        <s v="TKT03016"/>
        <s v="TKT03017"/>
        <s v="TKT03018"/>
        <s v="TKT03019"/>
        <s v="TKT03020"/>
        <s v="TKT03021"/>
        <s v="TKT03022"/>
        <s v="TKT03023"/>
        <s v="TKT03024"/>
        <s v="TKT03025"/>
        <s v="TKT03026"/>
        <s v="TKT03027"/>
        <s v="TKT03028"/>
        <s v="TKT03029"/>
        <s v="TKT03030"/>
        <s v="TKT03031"/>
        <s v="TKT03032"/>
        <s v="TKT03033"/>
        <s v="TKT03034"/>
        <s v="TKT03035"/>
        <s v="TKT03036"/>
        <s v="TKT03037"/>
        <s v="TKT03038"/>
        <s v="TKT03039"/>
        <s v="TKT03040"/>
        <s v="TKT03041"/>
        <s v="TKT03042"/>
        <s v="TKT03043"/>
        <s v="TKT03044"/>
        <s v="TKT03045"/>
        <s v="TKT03046"/>
        <s v="TKT03047"/>
        <s v="TKT03048"/>
        <s v="TKT03049"/>
        <s v="TKT03050"/>
        <s v="TKT03051"/>
        <s v="TKT03052"/>
        <s v="TKT03053"/>
        <s v="TKT03054"/>
        <s v="TKT03055"/>
        <s v="TKT03056"/>
        <s v="TKT03057"/>
        <s v="TKT03058"/>
        <s v="TKT03059"/>
        <s v="TKT03060"/>
        <s v="TKT03061"/>
        <s v="TKT03062"/>
        <s v="TKT03063"/>
        <s v="TKT03064"/>
        <s v="TKT03065"/>
        <s v="TKT03066"/>
        <s v="TKT03067"/>
        <s v="TKT03068"/>
        <s v="TKT03069"/>
        <s v="TKT03070"/>
        <s v="TKT03071"/>
        <s v="TKT03072"/>
        <s v="TKT03073"/>
        <s v="TKT03074"/>
        <s v="TKT03075"/>
        <s v="TKT03076"/>
        <s v="TKT03077"/>
        <s v="TKT03078"/>
        <s v="TKT03079"/>
        <s v="TKT03080"/>
        <s v="TKT03081"/>
        <s v="TKT03082"/>
        <s v="TKT03083"/>
        <s v="TKT03084"/>
        <s v="TKT03085"/>
        <s v="TKT03086"/>
        <s v="TKT03087"/>
        <s v="TKT03088"/>
        <s v="TKT03089"/>
        <s v="TKT03090"/>
        <s v="TKT03091"/>
        <s v="TKT03092"/>
        <s v="TKT03093"/>
        <s v="TKT03094"/>
        <s v="TKT03095"/>
        <s v="TKT03096"/>
        <s v="TKT03097"/>
        <s v="TKT03098"/>
        <s v="TKT03099"/>
        <s v="TKT03100"/>
        <s v="TKT03101"/>
        <s v="TKT03102"/>
        <s v="TKT03103"/>
        <s v="TKT03104"/>
        <s v="TKT03105"/>
        <s v="TKT03106"/>
        <s v="TKT03107"/>
        <s v="TKT03108"/>
        <s v="TKT03109"/>
        <s v="TKT03110"/>
        <s v="TKT03111"/>
        <s v="TKT03112"/>
        <s v="TKT03113"/>
        <s v="TKT03114"/>
        <s v="TKT03115"/>
        <s v="TKT03116"/>
        <s v="TKT03117"/>
        <s v="TKT03118"/>
        <s v="TKT03119"/>
        <s v="TKT03120"/>
        <s v="TKT03121"/>
        <s v="TKT03122"/>
        <s v="TKT03123"/>
        <s v="TKT03124"/>
        <s v="TKT03125"/>
        <s v="TKT03126"/>
        <s v="TKT03127"/>
        <s v="TKT03128"/>
        <s v="TKT03129"/>
        <s v="TKT03130"/>
        <s v="TKT03131"/>
        <s v="TKT03132"/>
        <s v="TKT03133"/>
        <s v="TKT03134"/>
        <s v="TKT03135"/>
        <s v="TKT03136"/>
        <s v="TKT03137"/>
        <s v="TKT03138"/>
        <s v="TKT03139"/>
        <s v="TKT03140"/>
        <s v="TKT03141"/>
        <s v="TKT03142"/>
        <s v="TKT03143"/>
        <s v="TKT03144"/>
        <s v="TKT03145"/>
        <s v="TKT03146"/>
        <s v="TKT03147"/>
        <s v="TKT03148"/>
        <s v="TKT03149"/>
        <s v="TKT03150"/>
        <s v="TKT03151"/>
        <s v="TKT03152"/>
        <s v="TKT03153"/>
        <s v="TKT03154"/>
        <s v="TKT03155"/>
        <s v="TKT03156"/>
        <s v="TKT03157"/>
        <s v="TKT03158"/>
        <s v="TKT03159"/>
        <s v="TKT03160"/>
        <s v="TKT03161"/>
        <s v="TKT03162"/>
        <s v="TKT03163"/>
        <s v="TKT03164"/>
        <s v="TKT03165"/>
        <s v="TKT03166"/>
        <s v="TKT03167"/>
        <s v="TKT03168"/>
        <s v="TKT03169"/>
        <s v="TKT03170"/>
        <s v="TKT03171"/>
        <s v="TKT03172"/>
        <s v="TKT03173"/>
        <s v="TKT03174"/>
        <s v="TKT03175"/>
        <s v="TKT03176"/>
        <s v="TKT03177"/>
        <s v="TKT03178"/>
        <s v="TKT03179"/>
        <s v="TKT03180"/>
        <s v="TKT03181"/>
        <s v="TKT03182"/>
        <s v="TKT03183"/>
        <s v="TKT03184"/>
        <s v="TKT03185"/>
        <s v="TKT03186"/>
        <s v="TKT03187"/>
        <s v="TKT03188"/>
        <s v="TKT03189"/>
        <s v="TKT03190"/>
        <s v="TKT03191"/>
        <s v="TKT03192"/>
        <s v="TKT03193"/>
        <s v="TKT03194"/>
        <s v="TKT03195"/>
        <s v="TKT03196"/>
        <s v="TKT03197"/>
        <s v="TKT03198"/>
        <s v="TKT03199"/>
        <s v="TKT03200"/>
        <s v="TKT03201"/>
        <s v="TKT03202"/>
        <s v="TKT03203"/>
        <s v="TKT03204"/>
        <s v="TKT03205"/>
        <s v="TKT03206"/>
        <s v="TKT03207"/>
        <s v="TKT03208"/>
        <s v="TKT03209"/>
        <s v="TKT03210"/>
        <s v="TKT03211"/>
        <s v="TKT03212"/>
        <s v="TKT03213"/>
        <s v="TKT03214"/>
        <s v="TKT03215"/>
        <s v="TKT03216"/>
        <s v="TKT03217"/>
        <s v="TKT03218"/>
        <s v="TKT03219"/>
        <s v="TKT03220"/>
        <s v="TKT03221"/>
        <s v="TKT03222"/>
        <s v="TKT03223"/>
        <s v="TKT03224"/>
        <s v="TKT03225"/>
        <s v="TKT03226"/>
        <s v="TKT03227"/>
        <s v="TKT03228"/>
        <s v="TKT03229"/>
        <s v="TKT03230"/>
        <s v="TKT03231"/>
        <s v="TKT03232"/>
        <s v="TKT03233"/>
        <s v="TKT03234"/>
        <s v="TKT03235"/>
        <s v="TKT03236"/>
        <s v="TKT03237"/>
        <s v="TKT03238"/>
        <s v="TKT03239"/>
        <s v="TKT03240"/>
        <s v="TKT03241"/>
        <s v="TKT03242"/>
        <s v="TKT03243"/>
        <s v="TKT03244"/>
        <s v="TKT03245"/>
        <s v="TKT03246"/>
        <s v="TKT03247"/>
        <s v="TKT03248"/>
        <s v="TKT03249"/>
        <s v="TKT03250"/>
        <s v="TKT03251"/>
        <s v="TKT03252"/>
        <s v="TKT03253"/>
        <s v="TKT03254"/>
        <s v="TKT03255"/>
        <s v="TKT03256"/>
        <s v="TKT03257"/>
        <s v="TKT03258"/>
        <s v="TKT03259"/>
        <s v="TKT03260"/>
        <s v="TKT03261"/>
        <s v="TKT03262"/>
        <s v="TKT03263"/>
        <s v="TKT03264"/>
        <s v="TKT03265"/>
        <s v="TKT03266"/>
        <s v="TKT03267"/>
        <s v="TKT03268"/>
        <s v="TKT03269"/>
        <s v="TKT03270"/>
        <s v="TKT03271"/>
        <s v="TKT03272"/>
        <s v="TKT03273"/>
        <s v="TKT03274"/>
        <s v="TKT03275"/>
        <s v="TKT03276"/>
        <s v="TKT03277"/>
        <s v="TKT03278"/>
        <s v="TKT03279"/>
        <s v="TKT03280"/>
        <s v="TKT03281"/>
        <s v="TKT03282"/>
        <s v="TKT03283"/>
        <s v="TKT03284"/>
        <s v="TKT03285"/>
        <s v="TKT03286"/>
        <s v="TKT03287"/>
        <s v="TKT03288"/>
        <s v="TKT03289"/>
        <s v="TKT03290"/>
        <s v="TKT03291"/>
        <s v="TKT03292"/>
        <s v="TKT03293"/>
        <s v="TKT03294"/>
        <s v="TKT03295"/>
        <s v="TKT03296"/>
        <s v="TKT03297"/>
        <s v="TKT03298"/>
        <s v="TKT03299"/>
        <s v="TKT03300"/>
        <s v="TKT03301"/>
        <s v="TKT03302"/>
        <s v="TKT03303"/>
        <s v="TKT03304"/>
        <s v="TKT03305"/>
        <s v="TKT03306"/>
        <s v="TKT03307"/>
        <s v="TKT03308"/>
        <s v="TKT03309"/>
        <s v="TKT03310"/>
        <s v="TKT03311"/>
        <s v="TKT03312"/>
        <s v="TKT03313"/>
        <s v="TKT03314"/>
        <s v="TKT03315"/>
        <s v="TKT03316"/>
        <s v="TKT03317"/>
        <s v="TKT03318"/>
        <s v="TKT03319"/>
        <s v="TKT03320"/>
        <s v="TKT03321"/>
        <s v="TKT03322"/>
        <s v="TKT03323"/>
        <s v="TKT03324"/>
        <s v="TKT03325"/>
        <s v="TKT03326"/>
        <s v="TKT03327"/>
        <s v="TKT03328"/>
        <s v="TKT03329"/>
        <s v="TKT03330"/>
        <s v="TKT03331"/>
        <s v="TKT03332"/>
        <s v="TKT03333"/>
        <s v="TKT03334"/>
        <s v="TKT03335"/>
        <s v="TKT03336"/>
        <s v="TKT03337"/>
        <s v="TKT03338"/>
        <s v="TKT03339"/>
        <s v="TKT03340"/>
        <s v="TKT03341"/>
        <s v="TKT03342"/>
        <s v="TKT03343"/>
        <s v="TKT03344"/>
        <s v="TKT03345"/>
        <s v="TKT03346"/>
        <s v="TKT03347"/>
        <s v="TKT03348"/>
        <s v="TKT03349"/>
        <s v="TKT03350"/>
        <s v="TKT03351"/>
        <s v="TKT03352"/>
        <s v="TKT03353"/>
        <s v="TKT03354"/>
        <s v="TKT03355"/>
        <s v="TKT03356"/>
        <s v="TKT03357"/>
        <s v="TKT03358"/>
        <s v="TKT03359"/>
        <s v="TKT03360"/>
        <s v="TKT03361"/>
        <s v="TKT03362"/>
        <s v="TKT03363"/>
        <s v="TKT03364"/>
        <s v="TKT03365"/>
        <s v="TKT03366"/>
        <s v="TKT03367"/>
        <s v="TKT03368"/>
        <s v="TKT03369"/>
        <s v="TKT03370"/>
        <s v="TKT03371"/>
        <s v="TKT03372"/>
        <s v="TKT03373"/>
        <s v="TKT03374"/>
        <s v="TKT03375"/>
        <s v="TKT03376"/>
        <s v="TKT03377"/>
        <s v="TKT03378"/>
        <s v="TKT03379"/>
        <s v="TKT03380"/>
        <s v="TKT03381"/>
        <s v="TKT03382"/>
        <s v="TKT03383"/>
        <s v="TKT03384"/>
        <s v="TKT03385"/>
        <s v="TKT03386"/>
        <s v="TKT03387"/>
        <s v="TKT03388"/>
        <s v="TKT03389"/>
        <s v="TKT03390"/>
        <s v="TKT03391"/>
        <s v="TKT03392"/>
        <s v="TKT03393"/>
        <s v="TKT03394"/>
        <s v="TKT03395"/>
        <s v="TKT03396"/>
        <s v="TKT03397"/>
        <s v="TKT03398"/>
        <s v="TKT03399"/>
        <s v="TKT03400"/>
        <s v="TKT03401"/>
        <s v="TKT03402"/>
        <s v="TKT03403"/>
        <s v="TKT03404"/>
        <s v="TKT03405"/>
        <s v="TKT03406"/>
        <s v="TKT03407"/>
        <s v="TKT03408"/>
        <s v="TKT03409"/>
        <s v="TKT03410"/>
        <s v="TKT03411"/>
        <s v="TKT03412"/>
        <s v="TKT03413"/>
        <s v="TKT03414"/>
        <s v="TKT03415"/>
        <s v="TKT03416"/>
        <s v="TKT03417"/>
        <s v="TKT03418"/>
        <s v="TKT03419"/>
        <s v="TKT03420"/>
        <s v="TKT03421"/>
        <s v="TKT03422"/>
        <s v="TKT03423"/>
        <s v="TKT03424"/>
        <s v="TKT03425"/>
        <s v="TKT03426"/>
        <s v="TKT03427"/>
        <s v="TKT03428"/>
        <s v="TKT03429"/>
        <s v="TKT03430"/>
        <s v="TKT03431"/>
        <s v="TKT03432"/>
        <s v="TKT03433"/>
        <s v="TKT03434"/>
        <s v="TKT03435"/>
        <s v="TKT03436"/>
        <s v="TKT03437"/>
        <s v="TKT03438"/>
        <s v="TKT03439"/>
        <s v="TKT03440"/>
        <s v="TKT03441"/>
        <s v="TKT03442"/>
        <s v="TKT03443"/>
        <s v="TKT03444"/>
        <s v="TKT03445"/>
        <s v="TKT03446"/>
        <s v="TKT03447"/>
        <s v="TKT03448"/>
        <s v="TKT03449"/>
        <s v="TKT03450"/>
        <s v="TKT03451"/>
        <s v="TKT03452"/>
        <s v="TKT03453"/>
        <s v="TKT03454"/>
        <s v="TKT03455"/>
        <s v="TKT03456"/>
        <s v="TKT03457"/>
        <s v="TKT03458"/>
        <s v="TKT03459"/>
        <s v="TKT03460"/>
        <s v="TKT03461"/>
        <s v="TKT03462"/>
        <s v="TKT03463"/>
        <s v="TKT03464"/>
        <s v="TKT03465"/>
        <s v="TKT03466"/>
        <s v="TKT03467"/>
        <s v="TKT03468"/>
        <s v="TKT03469"/>
        <s v="TKT03470"/>
        <s v="TKT03471"/>
        <s v="TKT03472"/>
        <s v="TKT03473"/>
        <s v="TKT03474"/>
        <s v="TKT03475"/>
        <s v="TKT03476"/>
        <s v="TKT03477"/>
        <s v="TKT03478"/>
        <s v="TKT03479"/>
        <s v="TKT03480"/>
        <s v="TKT03481"/>
        <s v="TKT03482"/>
        <s v="TKT03483"/>
        <s v="TKT03484"/>
        <s v="TKT03485"/>
        <s v="TKT03486"/>
        <s v="TKT03487"/>
        <s v="TKT03488"/>
        <s v="TKT03489"/>
        <s v="TKT03490"/>
        <s v="TKT03491"/>
        <s v="TKT03492"/>
        <s v="TKT03493"/>
        <s v="TKT03494"/>
        <s v="TKT03495"/>
        <s v="TKT03496"/>
        <s v="TKT03497"/>
        <s v="TKT03498"/>
        <s v="TKT03499"/>
        <s v="TKT03500"/>
        <s v="TKT03501"/>
        <s v="TKT03502"/>
        <s v="TKT03503"/>
        <s v="TKT03504"/>
        <s v="TKT03505"/>
        <s v="TKT03506"/>
        <s v="TKT03507"/>
        <s v="TKT03508"/>
        <s v="TKT03509"/>
        <s v="TKT03510"/>
        <s v="TKT03511"/>
        <s v="TKT03512"/>
        <s v="TKT03513"/>
        <s v="TKT03514"/>
        <s v="TKT03515"/>
        <s v="TKT03516"/>
        <s v="TKT03517"/>
        <s v="TKT03518"/>
        <s v="TKT03519"/>
        <s v="TKT03520"/>
        <s v="TKT03521"/>
        <s v="TKT03522"/>
        <s v="TKT03523"/>
        <s v="TKT03524"/>
        <s v="TKT03525"/>
        <s v="TKT03526"/>
        <s v="TKT03527"/>
        <s v="TKT03528"/>
        <s v="TKT03529"/>
        <s v="TKT03530"/>
        <s v="TKT03531"/>
        <s v="TKT03532"/>
        <s v="TKT03533"/>
        <s v="TKT03534"/>
        <s v="TKT03535"/>
        <s v="TKT03536"/>
        <s v="TKT03537"/>
        <s v="TKT03538"/>
        <s v="TKT03539"/>
        <s v="TKT03540"/>
        <s v="TKT03541"/>
        <s v="TKT03542"/>
        <s v="TKT03543"/>
        <s v="TKT03544"/>
        <s v="TKT03545"/>
        <s v="TKT03546"/>
        <s v="TKT03547"/>
        <s v="TKT03548"/>
        <s v="TKT03549"/>
        <s v="TKT03550"/>
        <s v="TKT03551"/>
        <s v="TKT03552"/>
        <s v="TKT03553"/>
        <s v="TKT03554"/>
        <s v="TKT03555"/>
        <s v="TKT03556"/>
        <s v="TKT03557"/>
        <s v="TKT03558"/>
        <s v="TKT03559"/>
        <s v="TKT03560"/>
        <s v="TKT03561"/>
        <s v="TKT03562"/>
        <s v="TKT03563"/>
        <s v="TKT03564"/>
        <s v="TKT03565"/>
        <s v="TKT03566"/>
        <s v="TKT03567"/>
        <s v="TKT03568"/>
        <s v="TKT03569"/>
        <s v="TKT03570"/>
        <s v="TKT03571"/>
        <s v="TKT03572"/>
        <s v="TKT03573"/>
        <s v="TKT03574"/>
        <s v="TKT03575"/>
        <s v="TKT03576"/>
        <s v="TKT03577"/>
        <s v="TKT03578"/>
        <s v="TKT03579"/>
        <s v="TKT03580"/>
        <s v="TKT03581"/>
        <s v="TKT03582"/>
        <s v="TKT03583"/>
        <s v="TKT03584"/>
        <s v="TKT03585"/>
        <s v="TKT03586"/>
        <s v="TKT03587"/>
        <s v="TKT03588"/>
        <s v="TKT03589"/>
        <s v="TKT03590"/>
        <s v="TKT03591"/>
        <s v="TKT03592"/>
        <s v="TKT03593"/>
        <s v="TKT03594"/>
        <s v="TKT03595"/>
        <s v="TKT03596"/>
        <s v="TKT03597"/>
        <s v="TKT03598"/>
        <s v="TKT03599"/>
        <s v="TKT03600"/>
        <s v="TKT03601"/>
        <s v="TKT03602"/>
        <s v="TKT03603"/>
        <s v="TKT03604"/>
        <s v="TKT03605"/>
        <s v="TKT03606"/>
        <s v="TKT03607"/>
        <s v="TKT03608"/>
        <s v="TKT03609"/>
        <s v="TKT03610"/>
        <s v="TKT03611"/>
        <s v="TKT03612"/>
        <s v="TKT03613"/>
        <s v="TKT03614"/>
        <s v="TKT03615"/>
        <s v="TKT03616"/>
        <s v="TKT03617"/>
        <s v="TKT03618"/>
        <s v="TKT03619"/>
        <s v="TKT03620"/>
        <s v="TKT03621"/>
        <s v="TKT03622"/>
        <s v="TKT03623"/>
        <s v="TKT03624"/>
        <s v="TKT03625"/>
        <s v="TKT03626"/>
        <s v="TKT03627"/>
        <s v="TKT03628"/>
        <s v="TKT03629"/>
        <s v="TKT03630"/>
        <s v="TKT03631"/>
        <s v="TKT03632"/>
        <s v="TKT03633"/>
        <s v="TKT03634"/>
        <s v="TKT03635"/>
        <s v="TKT03636"/>
        <s v="TKT03637"/>
        <s v="TKT03638"/>
        <s v="TKT03639"/>
        <s v="TKT03640"/>
        <s v="TKT03641"/>
        <s v="TKT03642"/>
        <s v="TKT03643"/>
        <s v="TKT03644"/>
        <s v="TKT03645"/>
        <s v="TKT03646"/>
        <s v="TKT03647"/>
        <s v="TKT03648"/>
        <s v="TKT03649"/>
        <s v="TKT03650"/>
        <s v="TKT03651"/>
        <s v="TKT03652"/>
        <s v="TKT03653"/>
        <s v="TKT03654"/>
        <s v="TKT03655"/>
        <s v="TKT03656"/>
        <s v="TKT03657"/>
        <s v="TKT03658"/>
        <s v="TKT03659"/>
        <s v="TKT03660"/>
        <s v="TKT03661"/>
        <s v="TKT03662"/>
        <s v="TKT03663"/>
        <s v="TKT03664"/>
        <s v="TKT03665"/>
        <s v="TKT03666"/>
        <s v="TKT03667"/>
        <s v="TKT03668"/>
        <s v="TKT03669"/>
        <s v="TKT03670"/>
        <s v="TKT03671"/>
        <s v="TKT03672"/>
        <s v="TKT03673"/>
        <s v="TKT03674"/>
        <s v="TKT03675"/>
        <s v="TKT03676"/>
        <s v="TKT03677"/>
        <s v="TKT03678"/>
        <s v="TKT03679"/>
        <s v="TKT03680"/>
        <s v="TKT03681"/>
        <s v="TKT03682"/>
        <s v="TKT03683"/>
        <s v="TKT03684"/>
        <s v="TKT03685"/>
        <s v="TKT03686"/>
        <s v="TKT03687"/>
        <s v="TKT03688"/>
        <s v="TKT03689"/>
        <s v="TKT03690"/>
        <s v="TKT03691"/>
        <s v="TKT03692"/>
        <s v="TKT03693"/>
        <s v="TKT03694"/>
        <s v="TKT03695"/>
        <s v="TKT03696"/>
        <s v="TKT03697"/>
        <s v="TKT03698"/>
        <s v="TKT03699"/>
        <s v="TKT03700"/>
        <s v="TKT03701"/>
        <s v="TKT03702"/>
        <s v="TKT03703"/>
        <s v="TKT03704"/>
        <s v="TKT03705"/>
        <s v="TKT03706"/>
        <s v="TKT03707"/>
        <s v="TKT03708"/>
        <s v="TKT03709"/>
        <s v="TKT03710"/>
        <s v="TKT03711"/>
        <s v="TKT03712"/>
        <s v="TKT03713"/>
        <s v="TKT03714"/>
        <s v="TKT03715"/>
        <s v="TKT03716"/>
        <s v="TKT03717"/>
        <s v="TKT03718"/>
        <s v="TKT03719"/>
        <s v="TKT03720"/>
        <s v="TKT03721"/>
        <s v="TKT03722"/>
        <s v="TKT03723"/>
        <s v="TKT03724"/>
        <s v="TKT03725"/>
        <s v="TKT03726"/>
        <s v="TKT03727"/>
        <s v="TKT03728"/>
        <s v="TKT03729"/>
        <s v="TKT03730"/>
        <s v="TKT03731"/>
        <s v="TKT03732"/>
        <s v="TKT03733"/>
        <s v="TKT03734"/>
        <s v="TKT03735"/>
        <s v="TKT03736"/>
        <s v="TKT03737"/>
        <s v="TKT03738"/>
        <s v="TKT03739"/>
        <s v="TKT03740"/>
        <s v="TKT03741"/>
        <s v="TKT03742"/>
        <s v="TKT03743"/>
        <s v="TKT03744"/>
        <s v="TKT03745"/>
        <s v="TKT03746"/>
        <s v="TKT03747"/>
        <s v="TKT03748"/>
        <s v="TKT03749"/>
        <s v="TKT03750"/>
        <s v="TKT03751"/>
        <s v="TKT03752"/>
        <s v="TKT03753"/>
        <s v="TKT03754"/>
        <s v="TKT03755"/>
        <s v="TKT03756"/>
        <s v="TKT03757"/>
        <s v="TKT03758"/>
        <s v="TKT03759"/>
        <s v="TKT03760"/>
        <s v="TKT03761"/>
        <s v="TKT03762"/>
        <s v="TKT03763"/>
        <s v="TKT03764"/>
        <s v="TKT03765"/>
        <s v="TKT03766"/>
        <s v="TKT03767"/>
        <s v="TKT03768"/>
        <s v="TKT03769"/>
        <s v="TKT03770"/>
        <s v="TKT03771"/>
        <s v="TKT03772"/>
        <s v="TKT03773"/>
        <s v="TKT03774"/>
        <s v="TKT03775"/>
        <s v="TKT03776"/>
        <s v="TKT03777"/>
        <s v="TKT03778"/>
        <s v="TKT03779"/>
        <s v="TKT03780"/>
        <s v="TKT03781"/>
        <s v="TKT03782"/>
        <s v="TKT03783"/>
        <s v="TKT03784"/>
        <s v="TKT03785"/>
        <s v="TKT03786"/>
        <s v="TKT03787"/>
        <s v="TKT03788"/>
        <s v="TKT03789"/>
        <s v="TKT03790"/>
        <s v="TKT03791"/>
        <s v="TKT03792"/>
        <s v="TKT03793"/>
        <s v="TKT03794"/>
        <s v="TKT03795"/>
        <s v="TKT03796"/>
        <s v="TKT03797"/>
        <s v="TKT03798"/>
        <s v="TKT03799"/>
        <s v="TKT03800"/>
        <s v="TKT03801"/>
        <s v="TKT03802"/>
        <s v="TKT03803"/>
        <s v="TKT03804"/>
        <s v="TKT03805"/>
        <s v="TKT03806"/>
        <s v="TKT03807"/>
        <s v="TKT03808"/>
        <s v="TKT03809"/>
        <s v="TKT03810"/>
        <s v="TKT03811"/>
        <s v="TKT03812"/>
        <s v="TKT03813"/>
        <s v="TKT03814"/>
        <s v="TKT03815"/>
        <s v="TKT03816"/>
        <s v="TKT03817"/>
        <s v="TKT03818"/>
        <s v="TKT03819"/>
        <s v="TKT03820"/>
        <s v="TKT03821"/>
        <s v="TKT03822"/>
        <s v="TKT03823"/>
        <s v="TKT03824"/>
        <s v="TKT03825"/>
        <s v="TKT03826"/>
        <s v="TKT03827"/>
        <s v="TKT03828"/>
        <s v="TKT03829"/>
        <s v="TKT03830"/>
        <s v="TKT03831"/>
        <s v="TKT03832"/>
        <s v="TKT03833"/>
        <s v="TKT03834"/>
        <s v="TKT03835"/>
        <s v="TKT03836"/>
        <s v="TKT03837"/>
        <s v="TKT03838"/>
        <s v="TKT03839"/>
        <s v="TKT03840"/>
        <s v="TKT03841"/>
        <s v="TKT03842"/>
        <s v="TKT03843"/>
        <s v="TKT03844"/>
        <s v="TKT03845"/>
        <s v="TKT03846"/>
        <s v="TKT03847"/>
        <s v="TKT03848"/>
        <s v="TKT03849"/>
        <s v="TKT03850"/>
        <s v="TKT03851"/>
        <s v="TKT03852"/>
        <s v="TKT03853"/>
        <s v="TKT03854"/>
        <s v="TKT03855"/>
        <s v="TKT03856"/>
        <s v="TKT03857"/>
        <s v="TKT03858"/>
        <s v="TKT03859"/>
        <s v="TKT03860"/>
        <s v="TKT03861"/>
        <s v="TKT03862"/>
        <s v="TKT03863"/>
        <s v="TKT03864"/>
        <s v="TKT03865"/>
        <s v="TKT03866"/>
        <s v="TKT03867"/>
        <s v="TKT03868"/>
        <s v="TKT03869"/>
        <s v="TKT03870"/>
        <s v="TKT03871"/>
        <s v="TKT03872"/>
        <s v="TKT03873"/>
        <s v="TKT03874"/>
        <s v="TKT03875"/>
        <s v="TKT03876"/>
        <s v="TKT03877"/>
        <s v="TKT03878"/>
        <s v="TKT03879"/>
        <s v="TKT03880"/>
        <s v="TKT03881"/>
        <s v="TKT03882"/>
        <s v="TKT03883"/>
        <s v="TKT03884"/>
        <s v="TKT03885"/>
        <s v="TKT03886"/>
        <s v="TKT03887"/>
        <s v="TKT03888"/>
        <s v="TKT03889"/>
        <s v="TKT03890"/>
        <s v="TKT03891"/>
        <s v="TKT03892"/>
        <s v="TKT03893"/>
        <s v="TKT03894"/>
        <s v="TKT03895"/>
        <s v="TKT03896"/>
        <s v="TKT03897"/>
        <s v="TKT03898"/>
        <s v="TKT03899"/>
        <s v="TKT03900"/>
        <s v="TKT03901"/>
        <s v="TKT03902"/>
        <s v="TKT03903"/>
        <s v="TKT03904"/>
        <s v="TKT03905"/>
        <s v="TKT03906"/>
        <s v="TKT03907"/>
        <s v="TKT03908"/>
        <s v="TKT03909"/>
        <s v="TKT03910"/>
        <s v="TKT03911"/>
        <s v="TKT03912"/>
        <s v="TKT03913"/>
        <s v="TKT03914"/>
        <s v="TKT03915"/>
        <s v="TKT03916"/>
        <s v="TKT03917"/>
        <s v="TKT03918"/>
        <s v="TKT03919"/>
        <s v="TKT03920"/>
        <s v="TKT03921"/>
        <s v="TKT03922"/>
        <s v="TKT03923"/>
        <s v="TKT03924"/>
        <s v="TKT03925"/>
        <s v="TKT03926"/>
        <s v="TKT03927"/>
        <s v="TKT03928"/>
        <s v="TKT03929"/>
        <s v="TKT03930"/>
        <s v="TKT03931"/>
        <s v="TKT03932"/>
        <s v="TKT03933"/>
        <s v="TKT03934"/>
        <s v="TKT03935"/>
        <s v="TKT03936"/>
        <s v="TKT03937"/>
        <s v="TKT03938"/>
        <s v="TKT03939"/>
        <s v="TKT03940"/>
        <s v="TKT03941"/>
        <s v="TKT03942"/>
        <s v="TKT03943"/>
        <s v="TKT03944"/>
        <s v="TKT03945"/>
        <s v="TKT03946"/>
        <s v="TKT03947"/>
        <s v="TKT03948"/>
        <s v="TKT03949"/>
        <s v="TKT03950"/>
        <s v="TKT03951"/>
        <s v="TKT03952"/>
        <s v="TKT03953"/>
        <s v="TKT03954"/>
        <s v="TKT03955"/>
        <s v="TKT03956"/>
        <s v="TKT03957"/>
        <s v="TKT03958"/>
        <s v="TKT03959"/>
        <s v="TKT03960"/>
        <s v="TKT03961"/>
        <s v="TKT03962"/>
        <s v="TKT03963"/>
        <s v="TKT03964"/>
        <s v="TKT03965"/>
        <s v="TKT03966"/>
        <s v="TKT03967"/>
        <s v="TKT03968"/>
        <s v="TKT03969"/>
        <s v="TKT03970"/>
        <s v="TKT03971"/>
        <s v="TKT03972"/>
        <s v="TKT03973"/>
        <s v="TKT03974"/>
        <s v="TKT03975"/>
        <s v="TKT03976"/>
        <s v="TKT03977"/>
        <s v="TKT03978"/>
        <s v="TKT03979"/>
        <s v="TKT03980"/>
        <s v="TKT03981"/>
        <s v="TKT03982"/>
        <s v="TKT03983"/>
        <s v="TKT03984"/>
        <s v="TKT03985"/>
        <s v="TKT03986"/>
        <s v="TKT03987"/>
        <s v="TKT03988"/>
        <s v="TKT03989"/>
        <s v="TKT03990"/>
        <s v="TKT03991"/>
        <s v="TKT03992"/>
        <s v="TKT03993"/>
        <s v="TKT03994"/>
        <s v="TKT03995"/>
        <s v="TKT03996"/>
        <s v="TKT03997"/>
        <s v="TKT03998"/>
        <s v="TKT03999"/>
        <s v="TKT04000"/>
        <s v="TKT04001"/>
        <s v="TKT04002"/>
        <s v="TKT04003"/>
        <s v="TKT04004"/>
        <s v="TKT04005"/>
        <s v="TKT04006"/>
        <s v="TKT04007"/>
        <s v="TKT04008"/>
        <s v="TKT04009"/>
        <s v="TKT04010"/>
        <s v="TKT04011"/>
        <s v="TKT04012"/>
        <s v="TKT04013"/>
        <s v="TKT04014"/>
        <s v="TKT04015"/>
        <s v="TKT04016"/>
        <s v="TKT04017"/>
        <s v="TKT04018"/>
        <s v="TKT04019"/>
        <s v="TKT04020"/>
        <s v="TKT04021"/>
        <s v="TKT04022"/>
        <s v="TKT04023"/>
        <s v="TKT04024"/>
        <s v="TKT04025"/>
        <s v="TKT04026"/>
        <s v="TKT04027"/>
        <s v="TKT04028"/>
        <s v="TKT04029"/>
        <s v="TKT04030"/>
        <s v="TKT04031"/>
        <s v="TKT04032"/>
        <s v="TKT04033"/>
        <s v="TKT04034"/>
        <s v="TKT04035"/>
        <s v="TKT04036"/>
        <s v="TKT04037"/>
        <s v="TKT04038"/>
        <s v="TKT04039"/>
        <s v="TKT04040"/>
        <s v="TKT04041"/>
        <s v="TKT04042"/>
        <s v="TKT04043"/>
        <s v="TKT04044"/>
        <s v="TKT04045"/>
        <s v="TKT04046"/>
        <s v="TKT04047"/>
        <s v="TKT04048"/>
        <s v="TKT04049"/>
        <s v="TKT04050"/>
        <s v="TKT04051"/>
        <s v="TKT04052"/>
        <s v="TKT04053"/>
        <s v="TKT04054"/>
        <s v="TKT04055"/>
        <s v="TKT04056"/>
        <s v="TKT04057"/>
        <s v="TKT04058"/>
        <s v="TKT04059"/>
        <s v="TKT04060"/>
        <s v="TKT04061"/>
        <s v="TKT04062"/>
        <s v="TKT04063"/>
        <s v="TKT04064"/>
        <s v="TKT04065"/>
        <s v="TKT04066"/>
        <s v="TKT04067"/>
        <s v="TKT04068"/>
        <s v="TKT04069"/>
        <s v="TKT04070"/>
        <s v="TKT04071"/>
        <s v="TKT04072"/>
        <s v="TKT04073"/>
        <s v="TKT04074"/>
        <s v="TKT04075"/>
        <s v="TKT04076"/>
        <s v="TKT04077"/>
        <s v="TKT04078"/>
        <s v="TKT04079"/>
        <s v="TKT04080"/>
        <s v="TKT04081"/>
        <s v="TKT04082"/>
        <s v="TKT04083"/>
        <s v="TKT04084"/>
        <s v="TKT04085"/>
        <s v="TKT04086"/>
        <s v="TKT04087"/>
        <s v="TKT04088"/>
        <s v="TKT04089"/>
        <s v="TKT04090"/>
        <s v="TKT04091"/>
        <s v="TKT04092"/>
        <s v="TKT04093"/>
        <s v="TKT04094"/>
        <s v="TKT04095"/>
        <s v="TKT04096"/>
        <s v="TKT04097"/>
        <s v="TKT04098"/>
        <s v="TKT04099"/>
        <s v="TKT04100"/>
        <s v="TKT04101"/>
        <s v="TKT04102"/>
        <s v="TKT04103"/>
        <s v="TKT04104"/>
        <s v="TKT04105"/>
        <s v="TKT04106"/>
        <s v="TKT04107"/>
        <s v="TKT04108"/>
        <s v="TKT04109"/>
        <s v="TKT04110"/>
        <s v="TKT04111"/>
        <s v="TKT04112"/>
        <s v="TKT04113"/>
        <s v="TKT04114"/>
        <s v="TKT04115"/>
        <s v="TKT04116"/>
        <s v="TKT04117"/>
        <s v="TKT04118"/>
        <s v="TKT04119"/>
        <s v="TKT04120"/>
        <s v="TKT04121"/>
        <s v="TKT04122"/>
        <s v="TKT04123"/>
        <s v="TKT04124"/>
        <s v="TKT04125"/>
        <s v="TKT04126"/>
        <s v="TKT04127"/>
        <s v="TKT04128"/>
        <s v="TKT04129"/>
        <s v="TKT04130"/>
        <s v="TKT04131"/>
        <s v="TKT04132"/>
        <s v="TKT04133"/>
        <s v="TKT04134"/>
        <s v="TKT04135"/>
        <s v="TKT04136"/>
        <s v="TKT04137"/>
        <s v="TKT04138"/>
        <s v="TKT04139"/>
        <s v="TKT04140"/>
        <s v="TKT04141"/>
        <s v="TKT04142"/>
        <s v="TKT04143"/>
        <s v="TKT04144"/>
        <s v="TKT04145"/>
        <s v="TKT04146"/>
        <s v="TKT04147"/>
        <s v="TKT04148"/>
        <s v="TKT04149"/>
        <s v="TKT04150"/>
        <s v="TKT04151"/>
        <s v="TKT04152"/>
        <s v="TKT04153"/>
        <s v="TKT04154"/>
        <s v="TKT04155"/>
        <s v="TKT04156"/>
        <s v="TKT04157"/>
        <s v="TKT04158"/>
        <s v="TKT04159"/>
        <s v="TKT04160"/>
        <s v="TKT04161"/>
        <s v="TKT04162"/>
        <s v="TKT04163"/>
        <s v="TKT04164"/>
        <s v="TKT04165"/>
        <s v="TKT04166"/>
        <s v="TKT04167"/>
        <s v="TKT04168"/>
        <s v="TKT04169"/>
        <s v="TKT04170"/>
        <s v="TKT04171"/>
        <s v="TKT04172"/>
        <s v="TKT04173"/>
        <s v="TKT04174"/>
        <s v="TKT04175"/>
        <s v="TKT04176"/>
        <s v="TKT04177"/>
        <s v="TKT04178"/>
        <s v="TKT04179"/>
        <s v="TKT04180"/>
        <s v="TKT04181"/>
        <s v="TKT04182"/>
        <s v="TKT04183"/>
        <s v="TKT04184"/>
        <s v="TKT04185"/>
        <s v="TKT04186"/>
        <s v="TKT04187"/>
        <s v="TKT04188"/>
        <s v="TKT04189"/>
        <s v="TKT04190"/>
        <s v="TKT04191"/>
        <s v="TKT04192"/>
        <s v="TKT04193"/>
        <s v="TKT04194"/>
        <s v="TKT04195"/>
        <s v="TKT04196"/>
        <s v="TKT04197"/>
        <s v="TKT04198"/>
        <s v="TKT04199"/>
        <s v="TKT04200"/>
        <s v="TKT04201"/>
        <s v="TKT04202"/>
        <s v="TKT04203"/>
        <s v="TKT04204"/>
        <s v="TKT04205"/>
        <s v="TKT04206"/>
        <s v="TKT04207"/>
        <s v="TKT04208"/>
        <s v="TKT04209"/>
        <s v="TKT04210"/>
        <s v="TKT04211"/>
        <s v="TKT04212"/>
        <s v="TKT04213"/>
        <s v="TKT04214"/>
        <s v="TKT04215"/>
        <s v="TKT04216"/>
        <s v="TKT04217"/>
        <s v="TKT04218"/>
        <s v="TKT04219"/>
        <s v="TKT04220"/>
        <s v="TKT04221"/>
        <s v="TKT04222"/>
        <s v="TKT04223"/>
        <s v="TKT04224"/>
        <s v="TKT04225"/>
        <s v="TKT04226"/>
        <s v="TKT04227"/>
        <s v="TKT04228"/>
        <s v="TKT04229"/>
        <s v="TKT04230"/>
        <s v="TKT04231"/>
        <s v="TKT04232"/>
        <s v="TKT04233"/>
        <s v="TKT04234"/>
        <s v="TKT04235"/>
        <s v="TKT04236"/>
        <s v="TKT04237"/>
        <s v="TKT04238"/>
        <s v="TKT04239"/>
        <s v="TKT04240"/>
        <s v="TKT04241"/>
        <s v="TKT04242"/>
        <s v="TKT04243"/>
        <s v="TKT04244"/>
        <s v="TKT04245"/>
        <s v="TKT04246"/>
        <s v="TKT04247"/>
        <s v="TKT04248"/>
        <s v="TKT04249"/>
        <s v="TKT04250"/>
        <s v="TKT04251"/>
        <s v="TKT04252"/>
        <s v="TKT04253"/>
        <s v="TKT04254"/>
        <s v="TKT04255"/>
        <s v="TKT04256"/>
        <s v="TKT04257"/>
        <s v="TKT04258"/>
        <s v="TKT04259"/>
        <s v="TKT04260"/>
        <s v="TKT04261"/>
        <s v="TKT04262"/>
        <s v="TKT04263"/>
        <s v="TKT04264"/>
        <s v="TKT04265"/>
        <s v="TKT04266"/>
        <s v="TKT04267"/>
        <s v="TKT04268"/>
        <s v="TKT04269"/>
        <s v="TKT04270"/>
        <s v="TKT04271"/>
        <s v="TKT04272"/>
        <s v="TKT04273"/>
        <s v="TKT04274"/>
        <s v="TKT04275"/>
        <s v="TKT04276"/>
        <s v="TKT04277"/>
        <s v="TKT04278"/>
        <s v="TKT04279"/>
        <s v="TKT04280"/>
        <s v="TKT04281"/>
        <s v="TKT04282"/>
        <s v="TKT04283"/>
        <s v="TKT04284"/>
        <s v="TKT04285"/>
        <s v="TKT04286"/>
        <s v="TKT04287"/>
        <s v="TKT04288"/>
        <s v="TKT04289"/>
        <s v="TKT04290"/>
        <s v="TKT04291"/>
        <s v="TKT04292"/>
        <s v="TKT04293"/>
        <s v="TKT04294"/>
        <s v="TKT04295"/>
        <s v="TKT04296"/>
        <s v="TKT04297"/>
        <s v="TKT04298"/>
        <s v="TKT04299"/>
        <s v="TKT04300"/>
        <s v="TKT04301"/>
        <s v="TKT04302"/>
        <s v="TKT04303"/>
        <s v="TKT04304"/>
        <s v="TKT04305"/>
        <s v="TKT04306"/>
        <s v="TKT04307"/>
        <s v="TKT04308"/>
        <s v="TKT04309"/>
        <s v="TKT04310"/>
        <s v="TKT04311"/>
        <s v="TKT04312"/>
        <s v="TKT04313"/>
        <s v="TKT04314"/>
        <s v="TKT04315"/>
        <s v="TKT04316"/>
        <s v="TKT04317"/>
        <s v="TKT04318"/>
        <s v="TKT04319"/>
        <s v="TKT04320"/>
        <s v="TKT04321"/>
        <s v="TKT04322"/>
        <s v="TKT04323"/>
        <s v="TKT04324"/>
        <s v="TKT04325"/>
        <s v="TKT04326"/>
        <s v="TKT04327"/>
        <s v="TKT04328"/>
        <s v="TKT04329"/>
        <s v="TKT04330"/>
        <s v="TKT04331"/>
        <s v="TKT04332"/>
        <s v="TKT04333"/>
        <s v="TKT04334"/>
        <s v="TKT04335"/>
        <s v="TKT04336"/>
        <s v="TKT04337"/>
        <s v="TKT04338"/>
        <s v="TKT04339"/>
        <s v="TKT04340"/>
        <s v="TKT04341"/>
        <s v="TKT04342"/>
        <s v="TKT04343"/>
        <s v="TKT04344"/>
        <s v="TKT04345"/>
        <s v="TKT04346"/>
        <s v="TKT04347"/>
        <s v="TKT04348"/>
        <s v="TKT04349"/>
        <s v="TKT04350"/>
        <s v="TKT04351"/>
        <s v="TKT04352"/>
        <s v="TKT04353"/>
        <s v="TKT04354"/>
        <s v="TKT04355"/>
        <s v="TKT04356"/>
        <s v="TKT04357"/>
        <s v="TKT04358"/>
        <s v="TKT04359"/>
        <s v="TKT04360"/>
        <s v="TKT04361"/>
        <s v="TKT04362"/>
        <s v="TKT04363"/>
        <s v="TKT04364"/>
        <s v="TKT04365"/>
        <s v="TKT04366"/>
        <s v="TKT04367"/>
        <s v="TKT04368"/>
        <s v="TKT04369"/>
        <s v="TKT04370"/>
        <s v="TKT04371"/>
        <s v="TKT04372"/>
        <s v="TKT04373"/>
        <s v="TKT04374"/>
        <s v="TKT04375"/>
        <s v="TKT04376"/>
        <s v="TKT04377"/>
        <s v="TKT04378"/>
        <s v="TKT04379"/>
        <s v="TKT04380"/>
        <s v="TKT04381"/>
        <s v="TKT04382"/>
        <s v="TKT04383"/>
        <s v="TKT04384"/>
        <s v="TKT04385"/>
        <s v="TKT04386"/>
        <s v="TKT04387"/>
        <s v="TKT04388"/>
        <s v="TKT04389"/>
        <s v="TKT04390"/>
        <s v="TKT04391"/>
        <s v="TKT04392"/>
        <s v="TKT04393"/>
        <s v="TKT04394"/>
        <s v="TKT04395"/>
        <s v="TKT04396"/>
        <s v="TKT04397"/>
        <s v="TKT04398"/>
        <s v="TKT04399"/>
        <s v="TKT04400"/>
        <s v="TKT04401"/>
        <s v="TKT04402"/>
        <s v="TKT04403"/>
        <s v="TKT04404"/>
        <s v="TKT04405"/>
        <s v="TKT04406"/>
        <s v="TKT04407"/>
        <s v="TKT04408"/>
        <s v="TKT04409"/>
        <s v="TKT04410"/>
        <s v="TKT04411"/>
        <s v="TKT04412"/>
        <s v="TKT04413"/>
        <s v="TKT04414"/>
        <s v="TKT04415"/>
        <s v="TKT04416"/>
        <s v="TKT04417"/>
        <s v="TKT04418"/>
        <s v="TKT04419"/>
        <s v="TKT04420"/>
        <s v="TKT04421"/>
        <s v="TKT04422"/>
        <s v="TKT04423"/>
        <s v="TKT04424"/>
        <s v="TKT04425"/>
        <s v="TKT04426"/>
        <s v="TKT04427"/>
        <s v="TKT04428"/>
        <s v="TKT04429"/>
        <s v="TKT04430"/>
        <s v="TKT04431"/>
        <s v="TKT04432"/>
        <s v="TKT04433"/>
        <s v="TKT04434"/>
        <s v="TKT04435"/>
        <s v="TKT04436"/>
        <s v="TKT04437"/>
        <s v="TKT04438"/>
        <s v="TKT04439"/>
        <s v="TKT04440"/>
        <s v="TKT04441"/>
        <s v="TKT04442"/>
        <s v="TKT04443"/>
        <s v="TKT04444"/>
        <s v="TKT04445"/>
        <s v="TKT04446"/>
        <s v="TKT04447"/>
        <s v="TKT04448"/>
        <s v="TKT04449"/>
        <s v="TKT04450"/>
        <s v="TKT04451"/>
        <s v="TKT04452"/>
        <s v="TKT04453"/>
        <s v="TKT04454"/>
        <s v="TKT04455"/>
        <s v="TKT04456"/>
        <s v="TKT04457"/>
        <s v="TKT04458"/>
        <s v="TKT04459"/>
        <s v="TKT04460"/>
        <s v="TKT04461"/>
        <s v="TKT04462"/>
        <s v="TKT04463"/>
        <s v="TKT04464"/>
        <s v="TKT04465"/>
        <s v="TKT04466"/>
        <s v="TKT04467"/>
        <s v="TKT04468"/>
        <s v="TKT04469"/>
        <s v="TKT04470"/>
        <s v="TKT04471"/>
        <s v="TKT04472"/>
        <s v="TKT04473"/>
        <s v="TKT04474"/>
        <s v="TKT04475"/>
        <s v="TKT04476"/>
        <s v="TKT04477"/>
        <s v="TKT04478"/>
        <s v="TKT04479"/>
        <s v="TKT04480"/>
        <s v="TKT04481"/>
        <s v="TKT04482"/>
        <s v="TKT04483"/>
        <s v="TKT04484"/>
        <s v="TKT04485"/>
        <s v="TKT04486"/>
        <s v="TKT04487"/>
        <s v="TKT04488"/>
        <s v="TKT04489"/>
        <s v="TKT04490"/>
        <s v="TKT04491"/>
        <s v="TKT04492"/>
        <s v="TKT04493"/>
        <s v="TKT04494"/>
        <s v="TKT04495"/>
        <s v="TKT04496"/>
        <s v="TKT04497"/>
        <s v="TKT04498"/>
        <s v="TKT04499"/>
        <s v="TKT04500"/>
        <s v="TKT04501"/>
        <s v="TKT04502"/>
        <s v="TKT04503"/>
        <s v="TKT04504"/>
        <s v="TKT04505"/>
        <s v="TKT04506"/>
        <s v="TKT04507"/>
        <s v="TKT04508"/>
        <s v="TKT04509"/>
        <s v="TKT04510"/>
        <s v="TKT04511"/>
        <s v="TKT04512"/>
        <s v="TKT04513"/>
        <s v="TKT04514"/>
        <s v="TKT04515"/>
        <s v="TKT04516"/>
        <s v="TKT04517"/>
        <s v="TKT04518"/>
        <s v="TKT04519"/>
        <s v="TKT04520"/>
        <s v="TKT04521"/>
        <s v="TKT04522"/>
        <s v="TKT04523"/>
        <s v="TKT04524"/>
        <s v="TKT04525"/>
        <s v="TKT04526"/>
        <s v="TKT04527"/>
        <s v="TKT04528"/>
        <s v="TKT04529"/>
        <s v="TKT04530"/>
        <s v="TKT04531"/>
        <s v="TKT04532"/>
        <s v="TKT04533"/>
        <s v="TKT04534"/>
        <s v="TKT04535"/>
        <s v="TKT04536"/>
        <s v="TKT04537"/>
        <s v="TKT04538"/>
        <s v="TKT04539"/>
        <s v="TKT04540"/>
        <s v="TKT04541"/>
        <s v="TKT04542"/>
        <s v="TKT04543"/>
        <s v="TKT04544"/>
        <s v="TKT04545"/>
        <s v="TKT04546"/>
        <s v="TKT04547"/>
        <s v="TKT04548"/>
        <s v="TKT04549"/>
        <s v="TKT04550"/>
        <s v="TKT04551"/>
        <s v="TKT04552"/>
        <s v="TKT04553"/>
        <s v="TKT04554"/>
        <s v="TKT04555"/>
        <s v="TKT04556"/>
        <s v="TKT04557"/>
        <s v="TKT04558"/>
        <s v="TKT04559"/>
        <s v="TKT04560"/>
        <s v="TKT04561"/>
        <s v="TKT04562"/>
        <s v="TKT04563"/>
        <s v="TKT04564"/>
        <s v="TKT04565"/>
        <s v="TKT04566"/>
        <s v="TKT04567"/>
        <s v="TKT04568"/>
        <s v="TKT04569"/>
        <s v="TKT04570"/>
        <s v="TKT04571"/>
        <s v="TKT04572"/>
        <s v="TKT04573"/>
        <s v="TKT04574"/>
        <s v="TKT04575"/>
        <s v="TKT04576"/>
        <s v="TKT04577"/>
        <s v="TKT04578"/>
        <s v="TKT04579"/>
        <s v="TKT04580"/>
        <s v="TKT04581"/>
        <s v="TKT04582"/>
        <s v="TKT04583"/>
        <s v="TKT04584"/>
        <s v="TKT04585"/>
        <s v="TKT04586"/>
        <s v="TKT04587"/>
        <s v="TKT04588"/>
        <s v="TKT04589"/>
        <s v="TKT04590"/>
        <s v="TKT04591"/>
        <s v="TKT04592"/>
        <s v="TKT04593"/>
        <s v="TKT04594"/>
        <s v="TKT04595"/>
        <s v="TKT04596"/>
        <s v="TKT04597"/>
        <s v="TKT04598"/>
        <s v="TKT04599"/>
        <s v="TKT04600"/>
        <s v="TKT04601"/>
        <s v="TKT04602"/>
        <s v="TKT04603"/>
        <s v="TKT04604"/>
        <s v="TKT04605"/>
        <s v="TKT04606"/>
        <s v="TKT04607"/>
        <s v="TKT04608"/>
        <s v="TKT04609"/>
        <s v="TKT04610"/>
        <s v="TKT04611"/>
        <s v="TKT04612"/>
        <s v="TKT04613"/>
        <s v="TKT04614"/>
        <s v="TKT04615"/>
        <s v="TKT04616"/>
        <s v="TKT04617"/>
        <s v="TKT04618"/>
        <s v="TKT04619"/>
        <s v="TKT04620"/>
        <s v="TKT04621"/>
        <s v="TKT04622"/>
        <s v="TKT04623"/>
        <s v="TKT04624"/>
        <s v="TKT04625"/>
        <s v="TKT04626"/>
        <s v="TKT04627"/>
        <s v="TKT04628"/>
        <s v="TKT04629"/>
        <s v="TKT04630"/>
        <s v="TKT04631"/>
        <s v="TKT04632"/>
        <s v="TKT04633"/>
        <s v="TKT04634"/>
        <s v="TKT04635"/>
        <s v="TKT04636"/>
        <s v="TKT04637"/>
        <s v="TKT04638"/>
        <s v="TKT04639"/>
        <s v="TKT04640"/>
        <s v="TKT04641"/>
        <s v="TKT04642"/>
        <s v="TKT04643"/>
        <s v="TKT04644"/>
        <s v="TKT04645"/>
        <s v="TKT04646"/>
        <s v="TKT04647"/>
        <s v="TKT04648"/>
        <s v="TKT04649"/>
        <s v="TKT04650"/>
        <s v="TKT04651"/>
        <s v="TKT04652"/>
        <s v="TKT04653"/>
        <s v="TKT04654"/>
        <s v="TKT04655"/>
        <s v="TKT04656"/>
        <s v="TKT04657"/>
        <s v="TKT04658"/>
        <s v="TKT04659"/>
        <s v="TKT04660"/>
        <s v="TKT04661"/>
        <s v="TKT04662"/>
        <s v="TKT04663"/>
        <s v="TKT04664"/>
        <s v="TKT04665"/>
        <s v="TKT04666"/>
        <s v="TKT04667"/>
        <s v="TKT04668"/>
        <s v="TKT04669"/>
        <s v="TKT04670"/>
        <s v="TKT04671"/>
        <s v="TKT04672"/>
        <s v="TKT04673"/>
        <s v="TKT04674"/>
        <s v="TKT04675"/>
        <s v="TKT04676"/>
        <s v="TKT04677"/>
        <s v="TKT04678"/>
        <s v="TKT04679"/>
        <s v="TKT04680"/>
        <s v="TKT04681"/>
        <s v="TKT04682"/>
        <s v="TKT04683"/>
        <s v="TKT04684"/>
        <s v="TKT04685"/>
        <s v="TKT04686"/>
        <s v="TKT04687"/>
        <s v="TKT04688"/>
        <s v="TKT04689"/>
        <s v="TKT04690"/>
        <s v="TKT04691"/>
        <s v="TKT04692"/>
        <s v="TKT04693"/>
        <s v="TKT04694"/>
        <s v="TKT04695"/>
        <s v="TKT04696"/>
        <s v="TKT04697"/>
        <s v="TKT04698"/>
        <s v="TKT04699"/>
        <s v="TKT04700"/>
        <s v="TKT04701"/>
        <s v="TKT04702"/>
        <s v="TKT04703"/>
        <s v="TKT04704"/>
        <s v="TKT04705"/>
        <s v="TKT04706"/>
        <s v="TKT04707"/>
        <s v="TKT04708"/>
        <s v="TKT04709"/>
        <s v="TKT04710"/>
        <s v="TKT04711"/>
        <s v="TKT04712"/>
        <s v="TKT04713"/>
        <s v="TKT04714"/>
        <s v="TKT04715"/>
        <s v="TKT04716"/>
        <s v="TKT04717"/>
        <s v="TKT04718"/>
        <s v="TKT04719"/>
        <s v="TKT04720"/>
        <s v="TKT04721"/>
        <s v="TKT04722"/>
        <s v="TKT04723"/>
        <s v="TKT04724"/>
        <s v="TKT04725"/>
        <s v="TKT04726"/>
        <s v="TKT04727"/>
        <s v="TKT04728"/>
        <s v="TKT04729"/>
        <s v="TKT04730"/>
        <s v="TKT04731"/>
        <s v="TKT04732"/>
        <s v="TKT04733"/>
        <s v="TKT04734"/>
        <s v="TKT04735"/>
        <s v="TKT04736"/>
        <s v="TKT04737"/>
        <s v="TKT04738"/>
        <s v="TKT04739"/>
        <s v="TKT04740"/>
        <s v="TKT04741"/>
        <s v="TKT04742"/>
        <s v="TKT04743"/>
        <s v="TKT04744"/>
        <s v="TKT04745"/>
        <s v="TKT04746"/>
        <s v="TKT04747"/>
        <s v="TKT04748"/>
        <s v="TKT04749"/>
        <s v="TKT04750"/>
        <s v="TKT04751"/>
        <s v="TKT04752"/>
        <s v="TKT04753"/>
        <s v="TKT04754"/>
        <s v="TKT04755"/>
        <s v="TKT04756"/>
        <s v="TKT04757"/>
        <s v="TKT04758"/>
        <s v="TKT04759"/>
        <s v="TKT04760"/>
        <s v="TKT04761"/>
        <s v="TKT04762"/>
        <s v="TKT04763"/>
        <s v="TKT04764"/>
        <s v="TKT04765"/>
        <s v="TKT04766"/>
        <s v="TKT04767"/>
        <s v="TKT04768"/>
        <s v="TKT04769"/>
        <s v="TKT04770"/>
        <s v="TKT04771"/>
        <s v="TKT04772"/>
        <s v="TKT04773"/>
        <s v="TKT04774"/>
        <s v="TKT04775"/>
        <s v="TKT04776"/>
        <s v="TKT04777"/>
        <s v="TKT04778"/>
        <s v="TKT04779"/>
        <s v="TKT04780"/>
        <s v="TKT04781"/>
        <s v="TKT04782"/>
        <s v="TKT04783"/>
        <s v="TKT04784"/>
        <s v="TKT04785"/>
        <s v="TKT04786"/>
        <s v="TKT04787"/>
        <s v="TKT04788"/>
        <s v="TKT04789"/>
        <s v="TKT04790"/>
        <s v="TKT04791"/>
        <s v="TKT04792"/>
        <s v="TKT04793"/>
        <s v="TKT04794"/>
        <s v="TKT04795"/>
        <s v="TKT04796"/>
        <s v="TKT04797"/>
        <s v="TKT04798"/>
        <s v="TKT04799"/>
        <s v="TKT04800"/>
        <s v="TKT04801"/>
        <s v="TKT04802"/>
        <s v="TKT04803"/>
        <s v="TKT04804"/>
        <s v="TKT04805"/>
        <s v="TKT04806"/>
        <s v="TKT04807"/>
        <s v="TKT04808"/>
        <s v="TKT04809"/>
        <s v="TKT04810"/>
        <s v="TKT04811"/>
        <s v="TKT04812"/>
        <s v="TKT04813"/>
        <s v="TKT04814"/>
        <s v="TKT04815"/>
        <s v="TKT04816"/>
        <s v="TKT04817"/>
        <s v="TKT04818"/>
        <s v="TKT04819"/>
        <s v="TKT04820"/>
        <s v="TKT04821"/>
        <s v="TKT04822"/>
        <s v="TKT04823"/>
        <s v="TKT04824"/>
        <s v="TKT04825"/>
        <s v="TKT04826"/>
        <s v="TKT04827"/>
        <s v="TKT04828"/>
        <s v="TKT04829"/>
        <s v="TKT04830"/>
        <s v="TKT04831"/>
        <s v="TKT04832"/>
        <s v="TKT04833"/>
        <s v="TKT04834"/>
        <s v="TKT04835"/>
        <s v="TKT04836"/>
        <s v="TKT04837"/>
        <s v="TKT04838"/>
        <s v="TKT04839"/>
        <s v="TKT04840"/>
        <s v="TKT04841"/>
        <s v="TKT04842"/>
        <s v="TKT04843"/>
        <s v="TKT04844"/>
        <s v="TKT04845"/>
        <s v="TKT04846"/>
        <s v="TKT04847"/>
        <s v="TKT04848"/>
        <s v="TKT04849"/>
        <s v="TKT04850"/>
        <s v="TKT04851"/>
        <s v="TKT04852"/>
        <s v="TKT04853"/>
        <s v="TKT04854"/>
        <s v="TKT04855"/>
        <s v="TKT04856"/>
        <s v="TKT04857"/>
        <s v="TKT04858"/>
        <s v="TKT04859"/>
        <s v="TKT04860"/>
        <s v="TKT04861"/>
        <s v="TKT04862"/>
        <s v="TKT04863"/>
        <s v="TKT04864"/>
        <s v="TKT04865"/>
        <s v="TKT04866"/>
        <s v="TKT04867"/>
        <s v="TKT04868"/>
        <s v="TKT04869"/>
        <s v="TKT04870"/>
        <s v="TKT04871"/>
        <s v="TKT04872"/>
        <s v="TKT04873"/>
        <s v="TKT04874"/>
        <s v="TKT04875"/>
        <s v="TKT04876"/>
        <s v="TKT04877"/>
        <s v="TKT04878"/>
        <s v="TKT04879"/>
        <s v="TKT04880"/>
        <s v="TKT04881"/>
        <s v="TKT04882"/>
        <s v="TKT04883"/>
        <s v="TKT04884"/>
        <s v="TKT04885"/>
        <s v="TKT04886"/>
        <s v="TKT04887"/>
        <s v="TKT04888"/>
        <s v="TKT04889"/>
        <s v="TKT04890"/>
        <s v="TKT04891"/>
        <s v="TKT04892"/>
        <s v="TKT04893"/>
        <s v="TKT04894"/>
        <s v="TKT04895"/>
        <s v="TKT04896"/>
        <s v="TKT04897"/>
        <s v="TKT04898"/>
        <s v="TKT04899"/>
        <s v="TKT04900"/>
        <s v="TKT04901"/>
        <s v="TKT04902"/>
        <s v="TKT04903"/>
        <s v="TKT04904"/>
        <s v="TKT04905"/>
        <s v="TKT04906"/>
        <s v="TKT04907"/>
        <s v="TKT04908"/>
        <s v="TKT04909"/>
        <s v="TKT04910"/>
        <s v="TKT04911"/>
        <s v="TKT04912"/>
        <s v="TKT04913"/>
        <s v="TKT04914"/>
        <s v="TKT04915"/>
        <s v="TKT04916"/>
        <s v="TKT04917"/>
        <s v="TKT04918"/>
        <s v="TKT04919"/>
        <s v="TKT04920"/>
        <s v="TKT04921"/>
        <s v="TKT04922"/>
        <s v="TKT04923"/>
        <s v="TKT04924"/>
        <s v="TKT04925"/>
        <s v="TKT04926"/>
        <s v="TKT04927"/>
        <s v="TKT04928"/>
        <s v="TKT04929"/>
        <s v="TKT04930"/>
        <s v="TKT04931"/>
        <s v="TKT04932"/>
        <s v="TKT04933"/>
        <s v="TKT04934"/>
        <s v="TKT04935"/>
        <s v="TKT04936"/>
        <s v="TKT04937"/>
        <s v="TKT04938"/>
        <s v="TKT04939"/>
        <s v="TKT04940"/>
        <s v="TKT04941"/>
        <s v="TKT04942"/>
        <s v="TKT04943"/>
        <s v="TKT04944"/>
        <s v="TKT04945"/>
        <s v="TKT04946"/>
        <s v="TKT04947"/>
        <s v="TKT04948"/>
        <s v="TKT04949"/>
        <s v="TKT04950"/>
        <s v="TKT04951"/>
        <s v="TKT04952"/>
        <s v="TKT04953"/>
        <s v="TKT04954"/>
        <s v="TKT04955"/>
        <s v="TKT04956"/>
        <s v="TKT04957"/>
        <s v="TKT04958"/>
        <s v="TKT04959"/>
        <s v="TKT04960"/>
        <s v="TKT04961"/>
        <s v="TKT04962"/>
        <s v="TKT04963"/>
        <s v="TKT04964"/>
        <s v="TKT04965"/>
        <s v="TKT04966"/>
        <s v="TKT04967"/>
        <s v="TKT04968"/>
        <s v="TKT04969"/>
        <s v="TKT04970"/>
        <s v="TKT04971"/>
        <s v="TKT04972"/>
        <s v="TKT04973"/>
        <s v="TKT04974"/>
        <s v="TKT04975"/>
        <s v="TKT04976"/>
        <s v="TKT04977"/>
        <s v="TKT04978"/>
        <s v="TKT04979"/>
        <s v="TKT04980"/>
        <s v="TKT04981"/>
        <s v="TKT04982"/>
        <s v="TKT04983"/>
        <s v="TKT04984"/>
        <s v="TKT04985"/>
        <s v="TKT04986"/>
        <s v="TKT04987"/>
        <s v="TKT04988"/>
        <s v="TKT04989"/>
        <s v="TKT04990"/>
        <s v="TKT04991"/>
        <s v="TKT04992"/>
        <s v="TKT04993"/>
        <s v="TKT04994"/>
        <s v="TKT04995"/>
        <s v="TKT04996"/>
        <s v="TKT04997"/>
        <s v="TKT04998"/>
        <s v="TKT04999"/>
        <s v="TKT05000"/>
      </sharedItems>
    </cacheField>
    <cacheField name="emp_id" numFmtId="0">
      <sharedItems count="500">
        <s v="EMP0050"/>
        <s v="EMP0113"/>
        <s v="EMP0058"/>
        <s v="EMP0494"/>
        <s v="EMP0452"/>
        <s v="EMP0460"/>
        <s v="EMP0387"/>
        <s v="EMP0392"/>
        <s v="EMP0148"/>
        <s v="EMP0215"/>
        <s v="EMP0497"/>
        <s v="EMP0229"/>
        <s v="EMP0167"/>
        <s v="EMP0127"/>
        <s v="EMP0340"/>
        <s v="EMP0218"/>
        <s v="EMP0060"/>
        <s v="EMP0091"/>
        <s v="EMP0238"/>
        <s v="EMP0490"/>
        <s v="EMP0164"/>
        <s v="EMP0339"/>
        <s v="EMP0059"/>
        <s v="EMP0178"/>
        <s v="EMP0357"/>
        <s v="EMP0204"/>
        <s v="EMP0361"/>
        <s v="EMP0066"/>
        <s v="EMP0397"/>
        <s v="EMP0248"/>
        <s v="EMP0431"/>
        <s v="EMP0413"/>
        <s v="EMP0443"/>
        <s v="EMP0251"/>
        <s v="EMP0308"/>
        <s v="EMP0211"/>
        <s v="EMP0352"/>
        <s v="EMP0121"/>
        <s v="EMP0015"/>
        <s v="EMP0149"/>
        <s v="EMP0138"/>
        <s v="EMP0260"/>
        <s v="EMP0111"/>
        <s v="EMP0456"/>
        <s v="EMP0436"/>
        <s v="EMP0401"/>
        <s v="EMP0210"/>
        <s v="EMP0032"/>
        <s v="EMP0288"/>
        <s v="EMP0396"/>
        <s v="EMP0166"/>
        <s v="EMP0134"/>
        <s v="EMP0346"/>
        <s v="EMP0163"/>
        <s v="EMP0201"/>
        <s v="EMP0415"/>
        <s v="EMP0227"/>
        <s v="EMP0205"/>
        <s v="EMP0468"/>
        <s v="EMP0028"/>
        <s v="EMP0249"/>
        <s v="EMP0373"/>
        <s v="EMP0174"/>
        <s v="EMP0326"/>
        <s v="EMP0420"/>
        <s v="EMP0024"/>
        <s v="EMP0158"/>
        <s v="EMP0230"/>
        <s v="EMP0114"/>
        <s v="EMP0294"/>
        <s v="EMP0449"/>
        <s v="EMP0086"/>
        <s v="EMP0275"/>
        <s v="EMP0106"/>
        <s v="EMP0400"/>
        <s v="EMP0321"/>
        <s v="EMP0057"/>
        <s v="EMP0486"/>
        <s v="EMP0496"/>
        <s v="EMP0315"/>
        <s v="EMP0313"/>
        <s v="EMP0169"/>
        <s v="EMP0067"/>
        <s v="EMP0310"/>
        <s v="EMP0277"/>
        <s v="EMP0011"/>
        <s v="EMP0487"/>
        <s v="EMP0370"/>
        <s v="EMP0411"/>
        <s v="EMP0195"/>
        <s v="EMP0047"/>
        <s v="EMP0171"/>
        <s v="EMP0181"/>
        <s v="EMP0393"/>
        <s v="EMP0284"/>
        <s v="EMP0033"/>
        <s v="EMP0336"/>
        <s v="EMP0026"/>
        <s v="EMP0266"/>
        <s v="EMP0108"/>
        <s v="EMP0186"/>
        <s v="EMP0102"/>
        <s v="EMP0081"/>
        <s v="EMP0430"/>
        <s v="EMP0203"/>
        <s v="EMP0441"/>
        <s v="EMP0368"/>
        <s v="EMP0118"/>
        <s v="EMP0083"/>
        <s v="EMP0467"/>
        <s v="EMP0192"/>
        <s v="EMP0170"/>
        <s v="EMP0212"/>
        <s v="EMP0376"/>
        <s v="EMP0128"/>
        <s v="EMP0482"/>
        <s v="EMP0007"/>
        <s v="EMP0019"/>
        <s v="EMP0433"/>
        <s v="EMP0270"/>
        <s v="EMP0053"/>
        <s v="EMP0257"/>
        <s v="EMP0406"/>
        <s v="EMP0022"/>
        <s v="EMP0145"/>
        <s v="EMP0155"/>
        <s v="EMP0013"/>
        <s v="EMP0324"/>
        <s v="EMP0353"/>
        <s v="EMP0018"/>
        <s v="EMP0140"/>
        <s v="EMP0384"/>
        <s v="EMP0064"/>
        <s v="EMP0417"/>
        <s v="EMP0402"/>
        <s v="EMP0194"/>
        <s v="EMP0206"/>
        <s v="EMP0068"/>
        <s v="EMP0419"/>
        <s v="EMP0380"/>
        <s v="EMP0139"/>
        <s v="EMP0442"/>
        <s v="EMP0044"/>
        <s v="EMP0040"/>
        <s v="EMP0038"/>
        <s v="EMP0259"/>
        <s v="EMP0391"/>
        <s v="EMP0213"/>
        <s v="EMP0008"/>
        <s v="EMP0381"/>
        <s v="EMP0426"/>
        <s v="EMP0278"/>
        <s v="EMP0471"/>
        <s v="EMP0078"/>
        <s v="EMP0049"/>
        <s v="EMP0377"/>
        <s v="EMP0302"/>
        <s v="EMP0100"/>
        <s v="EMP0311"/>
        <s v="EMP0440"/>
        <s v="EMP0160"/>
        <s v="EMP0263"/>
        <s v="EMP0012"/>
        <s v="EMP0141"/>
        <s v="EMP0235"/>
        <s v="EMP0104"/>
        <s v="EMP0052"/>
        <s v="EMP0136"/>
        <s v="EMP0296"/>
        <s v="EMP0242"/>
        <s v="EMP0193"/>
        <s v="EMP0150"/>
        <s v="EMP0220"/>
        <s v="EMP0048"/>
        <s v="EMP0209"/>
        <s v="EMP0143"/>
        <s v="EMP0146"/>
        <s v="EMP0465"/>
        <s v="EMP0360"/>
        <s v="EMP0274"/>
        <s v="EMP0126"/>
        <s v="EMP0196"/>
        <s v="EMP0009"/>
        <s v="EMP0255"/>
        <s v="EMP0202"/>
        <s v="EMP0488"/>
        <s v="EMP0191"/>
        <s v="EMP0280"/>
        <s v="EMP0366"/>
        <s v="EMP0056"/>
        <s v="EMP0232"/>
        <s v="EMP0115"/>
        <s v="EMP0500"/>
        <s v="EMP0395"/>
        <s v="EMP0119"/>
        <s v="EMP0190"/>
        <s v="EMP0245"/>
        <s v="EMP0289"/>
        <s v="EMP0330"/>
        <s v="EMP0074"/>
        <s v="EMP0323"/>
        <s v="EMP0043"/>
        <s v="EMP0087"/>
        <s v="EMP0107"/>
        <s v="EMP0483"/>
        <s v="EMP0304"/>
        <s v="EMP0073"/>
        <s v="EMP0207"/>
        <s v="EMP0316"/>
        <s v="EMP0243"/>
        <s v="EMP0268"/>
        <s v="EMP0371"/>
        <s v="EMP0291"/>
        <s v="EMP0390"/>
        <s v="EMP0120"/>
        <s v="EMP0031"/>
        <s v="EMP0253"/>
        <s v="EMP0130"/>
        <s v="EMP0173"/>
        <s v="EMP0428"/>
        <s v="EMP0165"/>
        <s v="EMP0290"/>
        <s v="EMP0307"/>
        <s v="EMP0447"/>
        <s v="EMP0003"/>
        <s v="EMP0354"/>
        <s v="EMP0407"/>
        <s v="EMP0256"/>
        <s v="EMP0161"/>
        <s v="EMP0492"/>
        <s v="EMP0334"/>
        <s v="EMP0237"/>
        <s v="EMP0363"/>
        <s v="EMP0264"/>
        <s v="EMP0285"/>
        <s v="EMP0379"/>
        <s v="EMP0042"/>
        <s v="EMP0472"/>
        <s v="EMP0054"/>
        <s v="EMP0359"/>
        <s v="EMP0388"/>
        <s v="EMP0267"/>
        <s v="EMP0063"/>
        <s v="EMP0225"/>
        <s v="EMP0446"/>
        <s v="EMP0498"/>
        <s v="EMP0020"/>
        <s v="EMP0454"/>
        <s v="EMP0254"/>
        <s v="EMP0088"/>
        <s v="EMP0412"/>
        <s v="EMP0269"/>
        <s v="EMP0250"/>
        <s v="EMP0072"/>
        <s v="EMP0448"/>
        <s v="EMP0281"/>
        <s v="EMP0005"/>
        <s v="EMP0152"/>
        <s v="EMP0061"/>
        <s v="EMP0223"/>
        <s v="EMP0151"/>
        <s v="EMP0369"/>
        <s v="EMP0473"/>
        <s v="EMP0451"/>
        <s v="EMP0347"/>
        <s v="EMP0333"/>
        <s v="EMP0085"/>
        <s v="EMP0351"/>
        <s v="EMP0105"/>
        <s v="EMP0129"/>
        <s v="EMP0480"/>
        <s v="EMP0475"/>
        <s v="EMP0383"/>
        <s v="EMP0437"/>
        <s v="EMP0476"/>
        <s v="EMP0070"/>
        <s v="EMP0367"/>
        <s v="EMP0425"/>
        <s v="EMP0006"/>
        <s v="EMP0214"/>
        <s v="EMP0092"/>
        <s v="EMP0077"/>
        <s v="EMP0241"/>
        <s v="EMP0035"/>
        <s v="EMP0097"/>
        <s v="EMP0103"/>
        <s v="EMP0356"/>
        <s v="EMP0276"/>
        <s v="EMP0320"/>
        <s v="EMP0240"/>
        <s v="EMP0305"/>
        <s v="EMP0180"/>
        <s v="EMP0287"/>
        <s v="EMP0453"/>
        <s v="EMP0116"/>
        <s v="EMP0177"/>
        <s v="EMP0322"/>
        <s v="EMP0099"/>
        <s v="EMP0421"/>
        <s v="EMP0445"/>
        <s v="EMP0219"/>
        <s v="EMP0300"/>
        <s v="EMP0374"/>
        <s v="EMP0157"/>
        <s v="EMP0189"/>
        <s v="EMP0479"/>
        <s v="EMP0131"/>
        <s v="EMP0329"/>
        <s v="EMP0338"/>
        <s v="EMP0079"/>
        <s v="EMP0375"/>
        <s v="EMP0144"/>
        <s v="EMP0135"/>
        <s v="EMP0065"/>
        <s v="EMP0409"/>
        <s v="EMP0301"/>
        <s v="EMP0331"/>
        <s v="EMP0197"/>
        <s v="EMP0295"/>
        <s v="EMP0142"/>
        <s v="EMP0495"/>
        <s v="EMP0414"/>
        <s v="EMP0378"/>
        <s v="EMP0343"/>
        <s v="EMP0466"/>
        <s v="EMP0002"/>
        <s v="EMP0076"/>
        <s v="EMP0244"/>
        <s v="EMP0001"/>
        <s v="EMP0459"/>
        <s v="EMP0027"/>
        <s v="EMP0071"/>
        <s v="EMP0262"/>
        <s v="EMP0226"/>
        <s v="EMP0341"/>
        <s v="EMP0168"/>
        <s v="EMP0124"/>
        <s v="EMP0198"/>
        <s v="EMP0362"/>
        <s v="EMP0182"/>
        <s v="EMP0272"/>
        <s v="EMP0041"/>
        <s v="EMP0432"/>
        <s v="EMP0110"/>
        <s v="EMP0485"/>
        <s v="EMP0325"/>
        <s v="EMP0427"/>
        <s v="EMP0365"/>
        <s v="EMP0224"/>
        <s v="EMP0404"/>
        <s v="EMP0062"/>
        <s v="EMP0286"/>
        <s v="EMP0461"/>
        <s v="EMP0179"/>
        <s v="EMP0444"/>
        <s v="EMP0188"/>
        <s v="EMP0438"/>
        <s v="EMP0239"/>
        <s v="EMP0344"/>
        <s v="EMP0481"/>
        <s v="EMP0098"/>
        <s v="EMP0478"/>
        <s v="EMP0101"/>
        <s v="EMP0185"/>
        <s v="EMP0159"/>
        <s v="EMP0469"/>
        <s v="EMP0258"/>
        <s v="EMP0332"/>
        <s v="EMP0246"/>
        <s v="EMP0023"/>
        <s v="EMP0030"/>
        <s v="EMP0293"/>
        <s v="EMP0422"/>
        <s v="EMP0016"/>
        <s v="EMP0312"/>
        <s v="EMP0233"/>
        <s v="EMP0252"/>
        <s v="EMP0089"/>
        <s v="EMP0385"/>
        <s v="EMP0314"/>
        <s v="EMP0458"/>
        <s v="EMP0434"/>
        <s v="EMP0029"/>
        <s v="EMP0228"/>
        <s v="EMP0327"/>
        <s v="EMP0364"/>
        <s v="EMP0279"/>
        <s v="EMP0429"/>
        <s v="EMP0345"/>
        <s v="EMP0435"/>
        <s v="EMP0464"/>
        <s v="EMP0484"/>
        <s v="EMP0265"/>
        <s v="EMP0342"/>
        <s v="EMP0034"/>
        <s v="EMP0423"/>
        <s v="EMP0137"/>
        <s v="EMP0175"/>
        <s v="EMP0045"/>
        <s v="EMP0477"/>
        <s v="EMP0046"/>
        <s v="EMP0094"/>
        <s v="EMP0096"/>
        <s v="EMP0303"/>
        <s v="EMP0112"/>
        <s v="EMP0236"/>
        <s v="EMP0450"/>
        <s v="EMP0349"/>
        <s v="EMP0462"/>
        <s v="EMP0147"/>
        <s v="EMP0162"/>
        <s v="EMP0133"/>
        <s v="EMP0358"/>
        <s v="EMP0297"/>
        <s v="EMP0187"/>
        <s v="EMP0231"/>
        <s v="EMP0080"/>
        <s v="EMP0292"/>
        <s v="EMP0416"/>
        <s v="EMP0350"/>
        <s v="EMP0408"/>
        <s v="EMP0176"/>
        <s v="EMP0283"/>
        <s v="EMP0017"/>
        <s v="EMP0184"/>
        <s v="EMP0082"/>
        <s v="EMP0216"/>
        <s v="EMP0172"/>
        <s v="EMP0463"/>
        <s v="EMP0084"/>
        <s v="EMP0386"/>
        <s v="EMP0234"/>
        <s v="EMP0125"/>
        <s v="EMP0348"/>
        <s v="EMP0154"/>
        <s v="EMP0021"/>
        <s v="EMP0489"/>
        <s v="EMP0306"/>
        <s v="EMP0095"/>
        <s v="EMP0398"/>
        <s v="EMP0282"/>
        <s v="EMP0109"/>
        <s v="EMP0470"/>
        <s v="EMP0199"/>
        <s v="EMP0069"/>
        <s v="EMP0037"/>
        <s v="EMP0014"/>
        <s v="EMP0394"/>
        <s v="EMP0335"/>
        <s v="EMP0093"/>
        <s v="EMP0247"/>
        <s v="EMP0491"/>
        <s v="EMP0055"/>
        <s v="EMP0208"/>
        <s v="EMP0217"/>
        <s v="EMP0156"/>
        <s v="EMP0403"/>
        <s v="EMP0273"/>
        <s v="EMP0389"/>
        <s v="EMP0004"/>
        <s v="EMP0025"/>
        <s v="EMP0183"/>
        <s v="EMP0153"/>
        <s v="EMP0090"/>
        <s v="EMP0075"/>
        <s v="EMP0221"/>
        <s v="EMP0317"/>
        <s v="EMP0372"/>
        <s v="EMP0132"/>
        <s v="EMP0222"/>
        <s v="EMP0410"/>
        <s v="EMP0399"/>
        <s v="EMP0010"/>
        <s v="EMP0337"/>
        <s v="EMP0405"/>
        <s v="EMP0424"/>
        <s v="EMP0200"/>
        <s v="EMP0499"/>
        <s v="EMP0474"/>
        <s v="EMP0051"/>
        <s v="EMP0298"/>
        <s v="EMP0318"/>
        <s v="EMP0123"/>
        <s v="EMP0309"/>
        <s v="EMP0493"/>
        <s v="EMP0036"/>
        <s v="EMP0117"/>
        <s v="EMP0299"/>
        <s v="EMP0261"/>
        <s v="EMP0382"/>
        <s v="EMP0439"/>
        <s v="EMP0039"/>
        <s v="EMP0328"/>
        <s v="EMP0271"/>
        <s v="EMP0355"/>
        <s v="EMP0418"/>
        <s v="EMP0319"/>
        <s v="EMP0455"/>
        <s v="EMP0122"/>
        <s v="EMP0457"/>
      </sharedItems>
    </cacheField>
    <cacheField name="dept_id" numFmtId="0">
      <sharedItems count="20">
        <s v="DEPT11"/>
        <s v="DEPT07"/>
        <s v="DEPT09"/>
        <s v="DEPT13"/>
        <s v="DEPT04"/>
        <s v="DEPT10"/>
        <s v="DEPT15"/>
        <s v="DEPT01"/>
        <s v="DEPT20"/>
        <s v="DEPT17"/>
        <s v="DEPT06"/>
        <s v="DEPT02"/>
        <s v="DEPT19"/>
        <s v="DEPT12"/>
        <s v="DEPT08"/>
        <s v="DEPT16"/>
        <s v="DEPT18"/>
        <s v="DEPT03"/>
        <s v="DEPT14"/>
        <s v="DEPT05"/>
      </sharedItems>
    </cacheField>
    <cacheField name="ticket_type" numFmtId="0">
      <sharedItems count="5">
        <s v="Change Request"/>
        <s v="Bug"/>
        <s v="Problem"/>
        <s v="Incident"/>
        <s v="Service Request"/>
      </sharedItems>
    </cacheField>
    <cacheField name="category" numFmtId="0">
      <sharedItems count="10">
        <s v="Other"/>
        <s v="Cloud"/>
        <s v="Application"/>
        <s v="Software"/>
        <s v="Network"/>
        <s v="Access"/>
        <s v="Security"/>
        <s v="Database"/>
        <s v="Email"/>
        <s v="Hardware"/>
      </sharedItems>
    </cacheField>
    <cacheField name="priority" numFmtId="0">
      <sharedItems count="4">
        <s v="Low"/>
        <s v="High"/>
        <s v="Critical"/>
        <s v="Medium"/>
      </sharedItems>
    </cacheField>
    <cacheField name="status" numFmtId="0">
      <sharedItems count="5">
        <s v="Resolved"/>
        <s v="Closed"/>
        <s v="In Progress"/>
        <s v="Open"/>
        <s v="Reopened"/>
      </sharedItems>
    </cacheField>
    <cacheField name="raised_date" numFmtId="189">
      <sharedItems containsSemiMixedTypes="0" containsString="0" containsNonDate="0" containsDate="1" minDate="2021-01-01T00:00:00" maxDate="2024-01-01T00:00:00" count="1083">
        <d v="2022-10-20T00:00:00"/>
        <d v="2021-08-03T00:00:00"/>
        <d v="2021-11-26T00:00:00"/>
        <d v="2022-11-07T00:00:00"/>
        <d v="2023-04-24T00:00:00"/>
        <d v="2023-10-12T00:00:00"/>
        <d v="2022-08-14T00:00:00"/>
        <d v="2023-04-01T00:00:00"/>
        <d v="2021-03-17T00:00:00"/>
        <d v="2023-07-21T00:00:00"/>
        <d v="2021-06-30T00:00:00"/>
        <d v="2022-10-07T00:00:00"/>
        <d v="2022-06-01T00:00:00"/>
        <d v="2022-10-25T00:00:00"/>
        <d v="2021-08-26T00:00:00"/>
        <d v="2023-04-08T00:00:00"/>
        <d v="2023-11-20T00:00:00"/>
        <d v="2021-01-03T00:00:00"/>
        <d v="2023-08-05T00:00:00"/>
        <d v="2023-04-27T00:00:00"/>
        <d v="2021-04-22T00:00:00"/>
        <d v="2022-01-20T00:00:00"/>
        <d v="2023-11-28T00:00:00"/>
        <d v="2023-01-11T00:00:00"/>
        <d v="2023-10-18T00:00:00"/>
        <d v="2023-06-25T00:00:00"/>
        <d v="2021-04-16T00:00:00"/>
        <d v="2022-02-21T00:00:00"/>
        <d v="2022-07-01T00:00:00"/>
        <d v="2021-09-26T00:00:00"/>
        <d v="2022-08-13T00:00:00"/>
        <d v="2023-06-17T00:00:00"/>
        <d v="2023-09-20T00:00:00"/>
        <d v="2021-09-06T00:00:00"/>
        <d v="2021-03-01T00:00:00"/>
        <d v="2022-05-06T00:00:00"/>
        <d v="2021-11-21T00:00:00"/>
        <d v="2022-09-29T00:00:00"/>
        <d v="2021-01-29T00:00:00"/>
        <d v="2023-04-16T00:00:00"/>
        <d v="2021-07-10T00:00:00"/>
        <d v="2022-04-06T00:00:00"/>
        <d v="2021-08-21T00:00:00"/>
        <d v="2023-08-04T00:00:00"/>
        <d v="2021-08-29T00:00:00"/>
        <d v="2021-11-12T00:00:00"/>
        <d v="2022-08-21T00:00:00"/>
        <d v="2023-11-09T00:00:00"/>
        <d v="2022-07-14T00:00:00"/>
        <d v="2023-05-01T00:00:00"/>
        <d v="2023-09-16T00:00:00"/>
        <d v="2023-08-26T00:00:00"/>
        <d v="2022-05-15T00:00:00"/>
        <d v="2023-07-25T00:00:00"/>
        <d v="2021-10-24T00:00:00"/>
        <d v="2023-02-25T00:00:00"/>
        <d v="2022-01-26T00:00:00"/>
        <d v="2023-11-07T00:00:00"/>
        <d v="2021-10-07T00:00:00"/>
        <d v="2021-05-23T00:00:00"/>
        <d v="2022-07-20T00:00:00"/>
        <d v="2023-04-30T00:00:00"/>
        <d v="2022-11-28T00:00:00"/>
        <d v="2023-11-06T00:00:00"/>
        <d v="2022-07-02T00:00:00"/>
        <d v="2021-01-06T00:00:00"/>
        <d v="2022-08-03T00:00:00"/>
        <d v="2022-09-04T00:00:00"/>
        <d v="2023-09-30T00:00:00"/>
        <d v="2021-11-01T00:00:00"/>
        <d v="2023-07-04T00:00:00"/>
        <d v="2023-09-19T00:00:00"/>
        <d v="2022-12-08T00:00:00"/>
        <d v="2022-11-12T00:00:00"/>
        <d v="2023-02-12T00:00:00"/>
        <d v="2023-07-22T00:00:00"/>
        <d v="2022-10-22T00:00:00"/>
        <d v="2022-01-22T00:00:00"/>
        <d v="2022-05-05T00:00:00"/>
        <d v="2023-02-24T00:00:00"/>
        <d v="2022-04-24T00:00:00"/>
        <d v="2023-04-22T00:00:00"/>
        <d v="2021-03-31T00:00:00"/>
        <d v="2022-10-14T00:00:00"/>
        <d v="2023-08-27T00:00:00"/>
        <d v="2023-02-20T00:00:00"/>
        <d v="2023-03-02T00:00:00"/>
        <d v="2021-11-08T00:00:00"/>
        <d v="2021-09-16T00:00:00"/>
        <d v="2023-10-26T00:00:00"/>
        <d v="2022-11-11T00:00:00"/>
        <d v="2021-07-25T00:00:00"/>
        <d v="2023-06-21T00:00:00"/>
        <d v="2021-07-24T00:00:00"/>
        <d v="2023-12-14T00:00:00"/>
        <d v="2021-02-01T00:00:00"/>
        <d v="2021-10-23T00:00:00"/>
        <d v="2023-04-20T00:00:00"/>
        <d v="2021-11-13T00:00:00"/>
        <d v="2021-06-03T00:00:00"/>
        <d v="2023-08-20T00:00:00"/>
        <d v="2022-06-27T00:00:00"/>
        <d v="2022-11-25T00:00:00"/>
        <d v="2023-03-26T00:00:00"/>
        <d v="2021-06-14T00:00:00"/>
        <d v="2022-11-04T00:00:00"/>
        <d v="2023-12-29T00:00:00"/>
        <d v="2023-02-18T00:00:00"/>
        <d v="2022-10-11T00:00:00"/>
        <d v="2023-09-27T00:00:00"/>
        <d v="2021-03-15T00:00:00"/>
        <d v="2021-05-21T00:00:00"/>
        <d v="2022-04-26T00:00:00"/>
        <d v="2022-08-12T00:00:00"/>
        <d v="2022-04-11T00:00:00"/>
        <d v="2021-07-05T00:00:00"/>
        <d v="2023-06-08T00:00:00"/>
        <d v="2021-07-21T00:00:00"/>
        <d v="2023-06-28T00:00:00"/>
        <d v="2021-12-07T00:00:00"/>
        <d v="2022-09-06T00:00:00"/>
        <d v="2021-04-05T00:00:00"/>
        <d v="2022-10-27T00:00:00"/>
        <d v="2021-04-25T00:00:00"/>
        <d v="2022-08-24T00:00:00"/>
        <d v="2023-01-05T00:00:00"/>
        <d v="2023-02-07T00:00:00"/>
        <d v="2023-06-02T00:00:00"/>
        <d v="2021-10-26T00:00:00"/>
        <d v="2022-05-16T00:00:00"/>
        <d v="2023-12-24T00:00:00"/>
        <d v="2022-01-04T00:00:00"/>
        <d v="2021-12-15T00:00:00"/>
        <d v="2021-12-25T00:00:00"/>
        <d v="2021-06-11T00:00:00"/>
        <d v="2023-02-23T00:00:00"/>
        <d v="2022-05-09T00:00:00"/>
        <d v="2023-10-17T00:00:00"/>
        <d v="2021-10-21T00:00:00"/>
        <d v="2022-04-21T00:00:00"/>
        <d v="2023-08-03T00:00:00"/>
        <d v="2022-06-05T00:00:00"/>
        <d v="2023-07-31T00:00:00"/>
        <d v="2022-06-07T00:00:00"/>
        <d v="2021-01-20T00:00:00"/>
        <d v="2023-08-11T00:00:00"/>
        <d v="2021-11-20T00:00:00"/>
        <d v="2021-06-01T00:00:00"/>
        <d v="2023-06-24T00:00:00"/>
        <d v="2022-12-09T00:00:00"/>
        <d v="2022-09-05T00:00:00"/>
        <d v="2023-05-19T00:00:00"/>
        <d v="2022-05-28T00:00:00"/>
        <d v="2022-09-11T00:00:00"/>
        <d v="2022-02-12T00:00:00"/>
        <d v="2023-02-27T00:00:00"/>
        <d v="2023-09-17T00:00:00"/>
        <d v="2021-08-07T00:00:00"/>
        <d v="2022-05-01T00:00:00"/>
        <d v="2023-02-21T00:00:00"/>
        <d v="2023-01-06T00:00:00"/>
        <d v="2022-08-29T00:00:00"/>
        <d v="2022-08-28T00:00:00"/>
        <d v="2021-02-14T00:00:00"/>
        <d v="2023-03-22T00:00:00"/>
        <d v="2022-07-17T00:00:00"/>
        <d v="2021-01-17T00:00:00"/>
        <d v="2021-04-11T00:00:00"/>
        <d v="2023-10-15T00:00:00"/>
        <d v="2022-08-10T00:00:00"/>
        <d v="2022-04-17T00:00:00"/>
        <d v="2022-12-23T00:00:00"/>
        <d v="2022-03-25T00:00:00"/>
        <d v="2022-01-25T00:00:00"/>
        <d v="2022-05-29T00:00:00"/>
        <d v="2021-10-08T00:00:00"/>
        <d v="2021-07-18T00:00:00"/>
        <d v="2021-03-22T00:00:00"/>
        <d v="2022-09-25T00:00:00"/>
        <d v="2023-06-22T00:00:00"/>
        <d v="2021-03-10T00:00:00"/>
        <d v="2023-01-18T00:00:00"/>
        <d v="2021-09-27T00:00:00"/>
        <d v="2021-07-04T00:00:00"/>
        <d v="2022-11-01T00:00:00"/>
        <d v="2021-12-26T00:00:00"/>
        <d v="2022-02-16T00:00:00"/>
        <d v="2021-09-28T00:00:00"/>
        <d v="2023-01-20T00:00:00"/>
        <d v="2023-10-25T00:00:00"/>
        <d v="2022-07-13T00:00:00"/>
        <d v="2021-12-03T00:00:00"/>
        <d v="2022-06-11T00:00:00"/>
        <d v="2023-09-14T00:00:00"/>
        <d v="2021-08-24T00:00:00"/>
        <d v="2023-08-18T00:00:00"/>
        <d v="2021-06-04T00:00:00"/>
        <d v="2021-10-16T00:00:00"/>
        <d v="2022-04-08T00:00:00"/>
        <d v="2023-03-25T00:00:00"/>
        <d v="2023-03-20T00:00:00"/>
        <d v="2022-06-26T00:00:00"/>
        <d v="2021-09-11T00:00:00"/>
        <d v="2023-01-25T00:00:00"/>
        <d v="2022-06-21T00:00:00"/>
        <d v="2023-01-31T00:00:00"/>
        <d v="2021-08-10T00:00:00"/>
        <d v="2023-08-24T00:00:00"/>
        <d v="2021-02-21T00:00:00"/>
        <d v="2022-11-03T00:00:00"/>
        <d v="2022-03-30T00:00:00"/>
        <d v="2021-05-10T00:00:00"/>
        <d v="2023-08-09T00:00:00"/>
        <d v="2023-04-17T00:00:00"/>
        <d v="2021-08-27T00:00:00"/>
        <d v="2021-10-14T00:00:00"/>
        <d v="2021-04-03T00:00:00"/>
        <d v="2021-03-18T00:00:00"/>
        <d v="2022-09-16T00:00:00"/>
        <d v="2023-10-06T00:00:00"/>
        <d v="2021-07-19T00:00:00"/>
        <d v="2021-10-05T00:00:00"/>
        <d v="2023-03-07T00:00:00"/>
        <d v="2023-07-19T00:00:00"/>
        <d v="2023-01-30T00:00:00"/>
        <d v="2023-05-09T00:00:00"/>
        <d v="2021-07-22T00:00:00"/>
        <d v="2022-07-27T00:00:00"/>
        <d v="2021-03-09T00:00:00"/>
        <d v="2023-01-29T00:00:00"/>
        <d v="2022-03-21T00:00:00"/>
        <d v="2023-06-30T00:00:00"/>
        <d v="2022-04-29T00:00:00"/>
        <d v="2023-01-13T00:00:00"/>
        <d v="2021-07-23T00:00:00"/>
        <d v="2023-01-23T00:00:00"/>
        <d v="2021-05-05T00:00:00"/>
        <d v="2023-03-27T00:00:00"/>
        <d v="2022-01-24T00:00:00"/>
        <d v="2021-09-08T00:00:00"/>
        <d v="2021-07-07T00:00:00"/>
        <d v="2022-03-11T00:00:00"/>
        <d v="2021-02-13T00:00:00"/>
        <d v="2021-04-14T00:00:00"/>
        <d v="2022-11-15T00:00:00"/>
        <d v="2022-05-14T00:00:00"/>
        <d v="2021-09-15T00:00:00"/>
        <d v="2022-02-25T00:00:00"/>
        <d v="2022-03-01T00:00:00"/>
        <d v="2022-03-19T00:00:00"/>
        <d v="2022-04-23T00:00:00"/>
        <d v="2021-10-30T00:00:00"/>
        <d v="2022-07-22T00:00:00"/>
        <d v="2021-09-24T00:00:00"/>
        <d v="2021-12-24T00:00:00"/>
        <d v="2021-08-14T00:00:00"/>
        <d v="2021-02-22T00:00:00"/>
        <d v="2021-01-31T00:00:00"/>
        <d v="2023-01-04T00:00:00"/>
        <d v="2022-05-03T00:00:00"/>
        <d v="2022-10-26T00:00:00"/>
        <d v="2021-02-02T00:00:00"/>
        <d v="2021-12-23T00:00:00"/>
        <d v="2022-06-28T00:00:00"/>
        <d v="2021-04-18T00:00:00"/>
        <d v="2021-09-17T00:00:00"/>
        <d v="2023-05-13T00:00:00"/>
        <d v="2021-05-11T00:00:00"/>
        <d v="2023-09-03T00:00:00"/>
        <d v="2023-07-08T00:00:00"/>
        <d v="2023-01-12T00:00:00"/>
        <d v="2023-11-18T00:00:00"/>
        <d v="2021-08-12T00:00:00"/>
        <d v="2023-07-15T00:00:00"/>
        <d v="2023-10-29T00:00:00"/>
        <d v="2021-03-30T00:00:00"/>
        <d v="2023-12-04T00:00:00"/>
        <d v="2022-09-10T00:00:00"/>
        <d v="2023-07-28T00:00:00"/>
        <d v="2021-03-05T00:00:00"/>
        <d v="2023-09-08T00:00:00"/>
        <d v="2023-04-03T00:00:00"/>
        <d v="2023-05-24T00:00:00"/>
        <d v="2023-10-02T00:00:00"/>
        <d v="2021-05-31T00:00:00"/>
        <d v="2021-06-15T00:00:00"/>
        <d v="2021-10-31T00:00:00"/>
        <d v="2021-05-15T00:00:00"/>
        <d v="2022-07-18T00:00:00"/>
        <d v="2022-10-28T00:00:00"/>
        <d v="2023-12-23T00:00:00"/>
        <d v="2022-08-27T00:00:00"/>
        <d v="2023-11-02T00:00:00"/>
        <d v="2023-06-01T00:00:00"/>
        <d v="2021-08-23T00:00:00"/>
        <d v="2022-03-17T00:00:00"/>
        <d v="2023-05-31T00:00:00"/>
        <d v="2023-07-14T00:00:00"/>
        <d v="2022-04-13T00:00:00"/>
        <d v="2023-04-28T00:00:00"/>
        <d v="2022-11-26T00:00:00"/>
        <d v="2023-07-18T00:00:00"/>
        <d v="2023-03-28T00:00:00"/>
        <d v="2023-05-02T00:00:00"/>
        <d v="2021-07-14T00:00:00"/>
        <d v="2022-10-03T00:00:00"/>
        <d v="2023-05-25T00:00:00"/>
        <d v="2023-02-06T00:00:00"/>
        <d v="2021-11-09T00:00:00"/>
        <d v="2023-08-30T00:00:00"/>
        <d v="2021-05-18T00:00:00"/>
        <d v="2021-07-06T00:00:00"/>
        <d v="2021-06-24T00:00:00"/>
        <d v="2023-06-04T00:00:00"/>
        <d v="2021-07-17T00:00:00"/>
        <d v="2023-02-03T00:00:00"/>
        <d v="2021-05-03T00:00:00"/>
        <d v="2022-12-26T00:00:00"/>
        <d v="2023-05-17T00:00:00"/>
        <d v="2022-10-02T00:00:00"/>
        <d v="2022-12-22T00:00:00"/>
        <d v="2021-08-01T00:00:00"/>
        <d v="2022-03-12T00:00:00"/>
        <d v="2023-09-15T00:00:00"/>
        <d v="2022-04-05T00:00:00"/>
        <d v="2022-12-19T00:00:00"/>
        <d v="2022-07-25T00:00:00"/>
        <d v="2022-04-09T00:00:00"/>
        <d v="2023-05-29T00:00:00"/>
        <d v="2021-02-23T00:00:00"/>
        <d v="2022-01-05T00:00:00"/>
        <d v="2022-11-27T00:00:00"/>
        <d v="2022-12-20T00:00:00"/>
        <d v="2021-01-13T00:00:00"/>
        <d v="2022-01-07T00:00:00"/>
        <d v="2021-10-18T00:00:00"/>
        <d v="2021-03-04T00:00:00"/>
        <d v="2023-02-10T00:00:00"/>
        <d v="2023-05-10T00:00:00"/>
        <d v="2022-11-30T00:00:00"/>
        <d v="2021-11-19T00:00:00"/>
        <d v="2023-01-28T00:00:00"/>
        <d v="2022-10-01T00:00:00"/>
        <d v="2021-06-23T00:00:00"/>
        <d v="2021-11-15T00:00:00"/>
        <d v="2021-04-12T00:00:00"/>
        <d v="2021-06-17T00:00:00"/>
        <d v="2022-07-12T00:00:00"/>
        <d v="2023-06-27T00:00:00"/>
        <d v="2023-09-22T00:00:00"/>
        <d v="2023-04-29T00:00:00"/>
        <d v="2022-03-18T00:00:00"/>
        <d v="2023-11-16T00:00:00"/>
        <d v="2021-08-22T00:00:00"/>
        <d v="2021-08-16T00:00:00"/>
        <d v="2022-08-04T00:00:00"/>
        <d v="2023-09-24T00:00:00"/>
        <d v="2023-12-16T00:00:00"/>
        <d v="2022-09-24T00:00:00"/>
        <d v="2021-04-04T00:00:00"/>
        <d v="2022-03-28T00:00:00"/>
        <d v="2023-03-21T00:00:00"/>
        <d v="2021-04-23T00:00:00"/>
        <d v="2021-01-16T00:00:00"/>
        <d v="2022-02-23T00:00:00"/>
        <d v="2022-03-09T00:00:00"/>
        <d v="2021-10-09T00:00:00"/>
        <d v="2022-06-08T00:00:00"/>
        <d v="2022-08-16T00:00:00"/>
        <d v="2021-09-03T00:00:00"/>
        <d v="2023-10-16T00:00:00"/>
        <d v="2021-09-22T00:00:00"/>
        <d v="2023-12-27T00:00:00"/>
        <d v="2023-10-22T00:00:00"/>
        <d v="2022-12-27T00:00:00"/>
        <d v="2021-05-28T00:00:00"/>
        <d v="2021-03-28T00:00:00"/>
        <d v="2023-06-13T00:00:00"/>
        <d v="2021-02-08T00:00:00"/>
        <d v="2021-06-09T00:00:00"/>
        <d v="2022-10-04T00:00:00"/>
        <d v="2023-05-30T00:00:00"/>
        <d v="2023-04-09T00:00:00"/>
        <d v="2023-05-06T00:00:00"/>
        <d v="2023-04-10T00:00:00"/>
        <d v="2021-02-12T00:00:00"/>
        <d v="2021-12-18T00:00:00"/>
        <d v="2023-08-01T00:00:00"/>
        <d v="2023-06-14T00:00:00"/>
        <d v="2021-08-05T00:00:00"/>
        <d v="2023-06-12T00:00:00"/>
        <d v="2023-12-10T00:00:00"/>
        <d v="2022-09-28T00:00:00"/>
        <d v="2022-11-14T00:00:00"/>
        <d v="2021-12-11T00:00:00"/>
        <d v="2021-06-06T00:00:00"/>
        <d v="2023-11-12T00:00:00"/>
        <d v="2023-11-11T00:00:00"/>
        <d v="2022-02-02T00:00:00"/>
        <d v="2022-12-17T00:00:00"/>
        <d v="2022-12-21T00:00:00"/>
        <d v="2021-07-30T00:00:00"/>
        <d v="2021-10-27T00:00:00"/>
        <d v="2022-06-09T00:00:00"/>
        <d v="2022-02-09T00:00:00"/>
        <d v="2021-12-22T00:00:00"/>
        <d v="2021-11-10T00:00:00"/>
        <d v="2021-12-29T00:00:00"/>
        <d v="2023-10-09T00:00:00"/>
        <d v="2023-07-09T00:00:00"/>
        <d v="2022-10-24T00:00:00"/>
        <d v="2022-10-10T00:00:00"/>
        <d v="2021-11-06T00:00:00"/>
        <d v="2023-06-20T00:00:00"/>
        <d v="2021-05-20T00:00:00"/>
        <d v="2023-08-19T00:00:00"/>
        <d v="2022-09-13T00:00:00"/>
        <d v="2021-04-26T00:00:00"/>
        <d v="2021-03-19T00:00:00"/>
        <d v="2021-04-27T00:00:00"/>
        <d v="2023-01-26T00:00:00"/>
        <d v="2022-08-11T00:00:00"/>
        <d v="2021-06-07T00:00:00"/>
        <d v="2023-11-05T00:00:00"/>
        <d v="2023-08-06T00:00:00"/>
        <d v="2021-03-26T00:00:00"/>
        <d v="2023-07-11T00:00:00"/>
        <d v="2022-01-21T00:00:00"/>
        <d v="2022-10-21T00:00:00"/>
        <d v="2023-09-02T00:00:00"/>
        <d v="2023-10-24T00:00:00"/>
        <d v="2021-11-05T00:00:00"/>
        <d v="2021-05-07T00:00:00"/>
        <d v="2023-07-12T00:00:00"/>
        <d v="2021-07-31T00:00:00"/>
        <d v="2022-12-05T00:00:00"/>
        <d v="2021-06-22T00:00:00"/>
        <d v="2023-10-31T00:00:00"/>
        <d v="2021-12-20T00:00:00"/>
        <d v="2022-05-23T00:00:00"/>
        <d v="2023-06-16T00:00:00"/>
        <d v="2023-06-19T00:00:00"/>
        <d v="2023-12-07T00:00:00"/>
        <d v="2021-11-22T00:00:00"/>
        <d v="2023-01-16T00:00:00"/>
        <d v="2023-03-05T00:00:00"/>
        <d v="2023-04-18T00:00:00"/>
        <d v="2022-11-24T00:00:00"/>
        <d v="2022-11-17T00:00:00"/>
        <d v="2021-07-13T00:00:00"/>
        <d v="2023-03-03T00:00:00"/>
        <d v="2022-08-05T00:00:00"/>
        <d v="2021-11-04T00:00:00"/>
        <d v="2021-06-16T00:00:00"/>
        <d v="2021-10-17T00:00:00"/>
        <d v="2022-12-18T00:00:00"/>
        <d v="2023-03-14T00:00:00"/>
        <d v="2022-09-27T00:00:00"/>
        <d v="2023-02-11T00:00:00"/>
        <d v="2021-09-19T00:00:00"/>
        <d v="2023-12-15T00:00:00"/>
        <d v="2021-07-11T00:00:00"/>
        <d v="2023-05-18T00:00:00"/>
        <d v="2023-11-08T00:00:00"/>
        <d v="2021-02-07T00:00:00"/>
        <d v="2022-03-15T00:00:00"/>
        <d v="2022-12-01T00:00:00"/>
        <d v="2023-09-23T00:00:00"/>
        <d v="2022-01-29T00:00:00"/>
        <d v="2021-11-14T00:00:00"/>
        <d v="2021-06-08T00:00:00"/>
        <d v="2021-07-27T00:00:00"/>
        <d v="2022-11-21T00:00:00"/>
        <d v="2021-11-29T00:00:00"/>
        <d v="2022-01-06T00:00:00"/>
        <d v="2021-12-06T00:00:00"/>
        <d v="2023-01-17T00:00:00"/>
        <d v="2022-05-02T00:00:00"/>
        <d v="2023-06-29T00:00:00"/>
        <d v="2022-08-07T00:00:00"/>
        <d v="2022-04-25T00:00:00"/>
        <d v="2023-12-30T00:00:00"/>
        <d v="2022-09-26T00:00:00"/>
        <d v="2023-01-24T00:00:00"/>
        <d v="2022-08-01T00:00:00"/>
        <d v="2023-02-22T00:00:00"/>
        <d v="2023-10-27T00:00:00"/>
        <d v="2023-12-17T00:00:00"/>
        <d v="2023-05-08T00:00:00"/>
        <d v="2021-11-28T00:00:00"/>
        <d v="2022-02-13T00:00:00"/>
        <d v="2021-10-11T00:00:00"/>
        <d v="2021-04-17T00:00:00"/>
        <d v="2023-09-12T00:00:00"/>
        <d v="2023-11-23T00:00:00"/>
        <d v="2021-09-13T00:00:00"/>
        <d v="2021-06-21T00:00:00"/>
        <d v="2021-11-25T00:00:00"/>
        <d v="2023-07-10T00:00:00"/>
        <d v="2021-10-29T00:00:00"/>
        <d v="2023-06-15T00:00:00"/>
        <d v="2022-03-31T00:00:00"/>
        <d v="2023-07-13T00:00:00"/>
        <d v="2021-02-24T00:00:00"/>
        <d v="2021-04-20T00:00:00"/>
        <d v="2023-03-23T00:00:00"/>
        <d v="2023-02-05T00:00:00"/>
        <d v="2022-04-28T00:00:00"/>
        <d v="2021-02-27T00:00:00"/>
        <d v="2022-10-15T00:00:00"/>
        <d v="2022-11-18T00:00:00"/>
        <d v="2021-03-20T00:00:00"/>
        <d v="2021-10-12T00:00:00"/>
        <d v="2021-01-11T00:00:00"/>
        <d v="2021-06-12T00:00:00"/>
        <d v="2021-11-03T00:00:00"/>
        <d v="2022-09-09T00:00:00"/>
        <d v="2021-09-07T00:00:00"/>
        <d v="2021-04-08T00:00:00"/>
        <d v="2022-05-04T00:00:00"/>
        <d v="2023-07-26T00:00:00"/>
        <d v="2021-05-09T00:00:00"/>
        <d v="2023-10-21T00:00:00"/>
        <d v="2021-02-03T00:00:00"/>
        <d v="2023-11-22T00:00:00"/>
        <d v="2022-05-11T00:00:00"/>
        <d v="2021-10-22T00:00:00"/>
        <d v="2022-08-20T00:00:00"/>
        <d v="2021-01-04T00:00:00"/>
        <d v="2022-12-24T00:00:00"/>
        <d v="2022-05-08T00:00:00"/>
        <d v="2023-05-04T00:00:00"/>
        <d v="2022-01-19T00:00:00"/>
        <d v="2021-06-25T00:00:00"/>
        <d v="2023-12-09T00:00:00"/>
        <d v="2023-01-09T00:00:00"/>
        <d v="2021-05-19T00:00:00"/>
        <d v="2021-02-11T00:00:00"/>
        <d v="2023-03-11T00:00:00"/>
        <d v="2023-08-21T00:00:00"/>
        <d v="2023-03-04T00:00:00"/>
        <d v="2023-02-04T00:00:00"/>
        <d v="2022-06-04T00:00:00"/>
        <d v="2023-01-02T00:00:00"/>
        <d v="2021-10-01T00:00:00"/>
        <d v="2021-04-01T00:00:00"/>
        <d v="2023-08-10T00:00:00"/>
        <d v="2022-01-09T00:00:00"/>
        <d v="2021-10-04T00:00:00"/>
        <d v="2023-07-27T00:00:00"/>
        <d v="2022-02-17T00:00:00"/>
        <d v="2021-03-27T00:00:00"/>
        <d v="2022-10-09T00:00:00"/>
        <d v="2023-08-28T00:00:00"/>
        <d v="2022-06-03T00:00:00"/>
        <d v="2021-03-16T00:00:00"/>
        <d v="2022-01-27T00:00:00"/>
        <d v="2022-08-09T00:00:00"/>
        <d v="2021-09-12T00:00:00"/>
        <d v="2023-03-31T00:00:00"/>
        <d v="2022-01-18T00:00:00"/>
        <d v="2023-10-14T00:00:00"/>
        <d v="2023-11-30T00:00:00"/>
        <d v="2021-06-19T00:00:00"/>
        <d v="2023-05-20T00:00:00"/>
        <d v="2022-08-25T00:00:00"/>
        <d v="2021-06-13T00:00:00"/>
        <d v="2022-09-20T00:00:00"/>
        <d v="2023-07-03T00:00:00"/>
        <d v="2023-05-23T00:00:00"/>
        <d v="2021-12-08T00:00:00"/>
        <d v="2023-07-05T00:00:00"/>
        <d v="2023-06-10T00:00:00"/>
        <d v="2021-04-28T00:00:00"/>
        <d v="2023-04-12T00:00:00"/>
        <d v="2023-01-15T00:00:00"/>
        <d v="2023-11-17T00:00:00"/>
        <d v="2021-11-24T00:00:00"/>
        <d v="2021-10-20T00:00:00"/>
        <d v="2021-03-13T00:00:00"/>
        <d v="2023-01-21T00:00:00"/>
        <d v="2021-03-08T00:00:00"/>
        <d v="2021-11-11T00:00:00"/>
        <d v="2023-02-01T00:00:00"/>
        <d v="2023-12-21T00:00:00"/>
        <d v="2023-01-22T00:00:00"/>
        <d v="2022-10-06T00:00:00"/>
        <d v="2022-05-27T00:00:00"/>
        <d v="2022-01-17T00:00:00"/>
        <d v="2023-10-20T00:00:00"/>
        <d v="2023-11-27T00:00:00"/>
        <d v="2021-08-30T00:00:00"/>
        <d v="2022-06-18T00:00:00"/>
        <d v="2022-03-16T00:00:00"/>
        <d v="2022-08-08T00:00:00"/>
        <d v="2023-10-03T00:00:00"/>
        <d v="2022-02-14T00:00:00"/>
        <d v="2021-09-09T00:00:00"/>
        <d v="2023-07-01T00:00:00"/>
        <d v="2021-06-29T00:00:00"/>
        <d v="2022-10-17T00:00:00"/>
        <d v="2022-12-13T00:00:00"/>
        <d v="2021-05-13T00:00:00"/>
        <d v="2022-08-18T00:00:00"/>
        <d v="2022-09-07T00:00:00"/>
        <d v="2022-04-30T00:00:00"/>
        <d v="2023-01-10T00:00:00"/>
        <d v="2023-08-16T00:00:00"/>
        <d v="2021-09-23T00:00:00"/>
        <d v="2021-06-26T00:00:00"/>
        <d v="2023-12-13T00:00:00"/>
        <d v="2023-04-19T00:00:00"/>
        <d v="2021-09-14T00:00:00"/>
        <d v="2022-10-12T00:00:00"/>
        <d v="2023-08-13T00:00:00"/>
        <d v="2023-11-26T00:00:00"/>
        <d v="2022-12-07T00:00:00"/>
        <d v="2021-09-20T00:00:00"/>
        <d v="2022-01-08T00:00:00"/>
        <d v="2023-06-06T00:00:00"/>
        <d v="2021-04-24T00:00:00"/>
        <d v="2022-09-15T00:00:00"/>
        <d v="2021-12-04T00:00:00"/>
        <d v="2022-10-23T00:00:00"/>
        <d v="2022-04-07T00:00:00"/>
        <d v="2022-12-10T00:00:00"/>
        <d v="2023-11-29T00:00:00"/>
        <d v="2022-02-07T00:00:00"/>
        <d v="2021-12-12T00:00:00"/>
        <d v="2021-12-17T00:00:00"/>
        <d v="2022-11-23T00:00:00"/>
        <d v="2021-02-28T00:00:00"/>
        <d v="2022-03-08T00:00:00"/>
        <d v="2022-08-17T00:00:00"/>
        <d v="2022-05-17T00:00:00"/>
        <d v="2022-09-02T00:00:00"/>
        <d v="2021-05-30T00:00:00"/>
        <d v="2022-02-22T00:00:00"/>
        <d v="2022-10-16T00:00:00"/>
        <d v="2021-09-25T00:00:00"/>
        <d v="2023-11-21T00:00:00"/>
        <d v="2021-08-06T00:00:00"/>
        <d v="2023-08-14T00:00:00"/>
        <d v="2023-02-26T00:00:00"/>
        <d v="2023-05-07T00:00:00"/>
        <d v="2022-05-24T00:00:00"/>
        <d v="2022-11-02T00:00:00"/>
        <d v="2021-11-23T00:00:00"/>
        <d v="2023-08-15T00:00:00"/>
        <d v="2023-10-19T00:00:00"/>
        <d v="2021-02-17T00:00:00"/>
        <d v="2023-03-17T00:00:00"/>
        <d v="2021-04-10T00:00:00"/>
        <d v="2022-07-31T00:00:00"/>
        <d v="2023-10-11T00:00:00"/>
        <d v="2023-08-22T00:00:00"/>
        <d v="2021-08-09T00:00:00"/>
        <d v="2021-10-02T00:00:00"/>
        <d v="2023-04-06T00:00:00"/>
        <d v="2021-04-15T00:00:00"/>
        <d v="2022-02-03T00:00:00"/>
        <d v="2022-08-15T00:00:00"/>
        <d v="2023-10-30T00:00:00"/>
        <d v="2021-09-01T00:00:00"/>
        <d v="2021-09-21T00:00:00"/>
        <d v="2023-03-18T00:00:00"/>
        <d v="2023-01-19T00:00:00"/>
        <d v="2021-03-24T00:00:00"/>
        <d v="2021-03-21T00:00:00"/>
        <d v="2023-08-29T00:00:00"/>
        <d v="2021-11-02T00:00:00"/>
        <d v="2023-03-16T00:00:00"/>
        <d v="2022-11-20T00:00:00"/>
        <d v="2023-11-10T00:00:00"/>
        <d v="2023-10-01T00:00:00"/>
        <d v="2023-08-31T00:00:00"/>
        <d v="2021-02-04T00:00:00"/>
        <d v="2022-11-10T00:00:00"/>
        <d v="2021-08-13T00:00:00"/>
        <d v="2022-09-23T00:00:00"/>
        <d v="2022-04-12T00:00:00"/>
        <d v="2023-09-11T00:00:00"/>
        <d v="2021-12-16T00:00:00"/>
        <d v="2022-05-12T00:00:00"/>
        <d v="2021-03-06T00:00:00"/>
        <d v="2023-06-23T00:00:00"/>
        <d v="2022-10-05T00:00:00"/>
        <d v="2021-11-07T00:00:00"/>
        <d v="2023-04-26T00:00:00"/>
        <d v="2023-04-21T00:00:00"/>
        <d v="2021-05-08T00:00:00"/>
        <d v="2021-10-10T00:00:00"/>
        <d v="2023-09-07T00:00:00"/>
        <d v="2021-12-21T00:00:00"/>
        <d v="2023-12-28T00:00:00"/>
        <d v="2022-12-03T00:00:00"/>
        <d v="2022-05-20T00:00:00"/>
        <d v="2022-07-26T00:00:00"/>
        <d v="2023-09-29T00:00:00"/>
        <d v="2023-09-10T00:00:00"/>
        <d v="2022-12-16T00:00:00"/>
        <d v="2022-07-15T00:00:00"/>
        <d v="2023-02-17T00:00:00"/>
        <d v="2022-12-11T00:00:00"/>
        <d v="2022-06-10T00:00:00"/>
        <d v="2023-09-09T00:00:00"/>
        <d v="2022-02-18T00:00:00"/>
        <d v="2022-07-10T00:00:00"/>
        <d v="2022-07-11T00:00:00"/>
        <d v="2022-04-22T00:00:00"/>
        <d v="2022-11-08T00:00:00"/>
        <d v="2023-04-14T00:00:00"/>
        <d v="2023-09-05T00:00:00"/>
        <d v="2021-05-02T00:00:00"/>
        <d v="2021-07-03T00:00:00"/>
        <d v="2024-01-01T00:00:00"/>
        <d v="2021-12-27T00:00:00"/>
        <d v="2021-01-19T00:00:00"/>
        <d v="2021-08-08T00:00:00"/>
        <d v="2022-08-06T00:00:00"/>
        <d v="2023-07-20T00:00:00"/>
        <d v="2023-08-17T00:00:00"/>
        <d v="2022-01-30T00:00:00"/>
        <d v="2021-08-19T00:00:00"/>
        <d v="2022-11-09T00:00:00"/>
        <d v="2023-07-29T00:00:00"/>
        <d v="2022-11-22T00:00:00"/>
        <d v="2022-01-31T00:00:00"/>
        <d v="2023-04-11T00:00:00"/>
        <d v="2023-05-26T00:00:00"/>
        <d v="2021-06-27T00:00:00"/>
        <d v="2021-07-15T00:00:00"/>
        <d v="2022-01-14T00:00:00"/>
        <d v="2021-10-15T00:00:00"/>
        <d v="2021-01-14T00:00:00"/>
        <d v="2022-06-19T00:00:00"/>
        <d v="2021-01-24T00:00:00"/>
        <d v="2022-06-20T00:00:00"/>
        <d v="2023-01-07T00:00:00"/>
        <d v="2021-08-31T00:00:00"/>
        <d v="2023-08-12T00:00:00"/>
        <d v="2022-09-21T00:00:00"/>
        <d v="2022-03-29T00:00:00"/>
        <d v="2023-08-23T00:00:00"/>
        <d v="2022-03-24T00:00:00"/>
        <d v="2022-05-22T00:00:00"/>
        <d v="2023-12-18T00:00:00"/>
        <d v="2021-08-18T00:00:00"/>
        <d v="2022-02-19T00:00:00"/>
        <d v="2023-12-02T00:00:00"/>
        <d v="2023-07-02T00:00:00"/>
        <d v="2021-04-29T00:00:00"/>
        <d v="2022-06-06T00:00:00"/>
        <d v="2021-01-07T00:00:00"/>
        <d v="2022-03-23T00:00:00"/>
        <d v="2021-05-04T00:00:00"/>
        <d v="2021-05-22T00:00:00"/>
        <d v="2023-08-25T00:00:00"/>
        <d v="2023-05-11T00:00:00"/>
        <d v="2023-02-13T00:00:00"/>
        <d v="2023-02-09T00:00:00"/>
        <d v="2021-09-30T00:00:00"/>
        <d v="2022-12-14T00:00:00"/>
        <d v="2022-01-01T00:00:00"/>
        <d v="2023-12-20T00:00:00"/>
        <d v="2021-09-18T00:00:00"/>
        <d v="2022-04-02T00:00:00"/>
        <d v="2021-01-08T00:00:00"/>
        <d v="2021-02-16T00:00:00"/>
        <d v="2023-08-07T00:00:00"/>
        <d v="2023-12-26T00:00:00"/>
        <d v="2023-02-16T00:00:00"/>
        <d v="2022-04-16T00:00:00"/>
        <d v="2023-08-02T00:00:00"/>
        <d v="2022-07-19T00:00:00"/>
        <d v="2021-08-20T00:00:00"/>
        <d v="2021-03-07T00:00:00"/>
        <d v="2022-02-27T00:00:00"/>
        <d v="2021-07-26T00:00:00"/>
        <d v="2023-04-04T00:00:00"/>
        <d v="2023-06-18T00:00:00"/>
        <d v="2022-10-19T00:00:00"/>
        <d v="2022-09-08T00:00:00"/>
        <d v="2023-10-13T00:00:00"/>
        <d v="2021-04-07T00:00:00"/>
        <d v="2023-12-11T00:00:00"/>
        <d v="2023-05-03T00:00:00"/>
        <d v="2022-01-12T00:00:00"/>
        <d v="2023-12-22T00:00:00"/>
        <d v="2022-05-13T00:00:00"/>
        <d v="2021-07-09T00:00:00"/>
        <d v="2022-07-04T00:00:00"/>
        <d v="2022-03-04T00:00:00"/>
        <d v="2022-11-13T00:00:00"/>
        <d v="2022-03-10T00:00:00"/>
        <d v="2023-03-24T00:00:00"/>
        <d v="2023-02-19T00:00:00"/>
        <d v="2022-10-18T00:00:00"/>
        <d v="2022-02-06T00:00:00"/>
        <d v="2022-05-19T00:00:00"/>
        <d v="2022-06-12T00:00:00"/>
        <d v="2023-09-28T00:00:00"/>
        <d v="2021-12-13T00:00:00"/>
        <d v="2021-05-01T00:00:00"/>
        <d v="2021-03-11T00:00:00"/>
        <d v="2021-06-02T00:00:00"/>
        <d v="2023-04-25T00:00:00"/>
        <d v="2022-04-19T00:00:00"/>
        <d v="2023-07-23T00:00:00"/>
        <d v="2023-04-23T00:00:00"/>
        <d v="2021-01-25T00:00:00"/>
        <d v="2021-02-05T00:00:00"/>
        <d v="2022-01-03T00:00:00"/>
        <d v="2023-07-30T00:00:00"/>
        <d v="2021-03-29T00:00:00"/>
        <d v="2023-09-01T00:00:00"/>
        <d v="2021-04-06T00:00:00"/>
        <d v="2022-07-29T00:00:00"/>
        <d v="2023-03-08T00:00:00"/>
        <d v="2021-06-10T00:00:00"/>
        <d v="2023-10-23T00:00:00"/>
        <d v="2021-07-20T00:00:00"/>
        <d v="2021-06-05T00:00:00"/>
        <d v="2022-11-29T00:00:00"/>
        <d v="2022-10-31T00:00:00"/>
        <d v="2021-03-02T00:00:00"/>
        <d v="2022-12-30T00:00:00"/>
        <d v="2023-02-08T00:00:00"/>
        <d v="2022-01-16T00:00:00"/>
        <d v="2021-06-18T00:00:00"/>
        <d v="2022-07-03T00:00:00"/>
        <d v="2023-03-09T00:00:00"/>
        <d v="2023-01-08T00:00:00"/>
        <d v="2022-07-07T00:00:00"/>
        <d v="2021-07-29T00:00:00"/>
        <d v="2021-09-29T00:00:00"/>
        <d v="2021-06-28T00:00:00"/>
        <d v="2023-02-28T00:00:00"/>
        <d v="2021-01-26T00:00:00"/>
        <d v="2023-03-06T00:00:00"/>
        <d v="2021-12-14T00:00:00"/>
        <d v="2022-07-05T00:00:00"/>
        <d v="2023-10-07T00:00:00"/>
        <d v="2021-12-09T00:00:00"/>
        <d v="2022-05-31T00:00:00"/>
        <d v="2022-05-21T00:00:00"/>
        <d v="2022-02-05T00:00:00"/>
        <d v="2022-11-06T00:00:00"/>
        <d v="2021-10-06T00:00:00"/>
        <d v="2021-12-30T00:00:00"/>
        <d v="2022-10-30T00:00:00"/>
        <d v="2021-02-25T00:00:00"/>
        <d v="2022-03-06T00:00:00"/>
        <d v="2021-10-13T00:00:00"/>
        <d v="2022-06-02T00:00:00"/>
        <d v="2023-12-31T00:00:00"/>
        <d v="2023-11-04T00:00:00"/>
        <d v="2022-12-29T00:00:00"/>
        <d v="2023-03-30T00:00:00"/>
        <d v="2021-01-22T00:00:00"/>
        <d v="2022-06-14T00:00:00"/>
        <d v="2023-03-13T00:00:00"/>
        <d v="2021-02-20T00:00:00"/>
        <d v="2022-12-15T00:00:00"/>
        <d v="2022-12-04T00:00:00"/>
        <d v="2022-02-28T00:00:00"/>
        <d v="2023-07-16T00:00:00"/>
        <d v="2021-04-02T00:00:00"/>
        <d v="2022-04-20T00:00:00"/>
        <d v="2022-01-13T00:00:00"/>
        <d v="2023-06-05T00:00:00"/>
        <d v="2021-01-10T00:00:00"/>
        <d v="2022-02-26T00:00:00"/>
        <d v="2021-07-28T00:00:00"/>
        <d v="2022-02-08T00:00:00"/>
        <d v="2022-06-22T00:00:00"/>
        <d v="2023-03-15T00:00:00"/>
        <d v="2022-09-18T00:00:00"/>
        <d v="2021-08-28T00:00:00"/>
        <d v="2022-01-10T00:00:00"/>
        <d v="2023-11-13T00:00:00"/>
        <d v="2022-02-04T00:00:00"/>
        <d v="2023-10-05T00:00:00"/>
        <d v="2022-08-22T00:00:00"/>
        <d v="2023-05-21T00:00:00"/>
        <d v="2022-06-23T00:00:00"/>
        <d v="2023-05-27T00:00:00"/>
        <d v="2022-07-30T00:00:00"/>
        <d v="2022-08-23T00:00:00"/>
        <d v="2021-10-19T00:00:00"/>
        <d v="2022-07-24T00:00:00"/>
        <d v="2023-09-21T00:00:00"/>
        <d v="2023-07-24T00:00:00"/>
        <d v="2021-01-02T00:00:00"/>
        <d v="2022-07-16T00:00:00"/>
        <d v="2021-12-05T00:00:00"/>
        <d v="2022-03-14T00:00:00"/>
        <d v="2023-09-04T00:00:00"/>
        <d v="2021-09-04T00:00:00"/>
        <d v="2023-05-15T00:00:00"/>
        <d v="2023-09-06T00:00:00"/>
        <d v="2021-05-26T00:00:00"/>
        <d v="2022-04-14T00:00:00"/>
        <d v="2021-07-02T00:00:00"/>
        <d v="2021-01-18T00:00:00"/>
        <d v="2022-03-13T00:00:00"/>
        <d v="2023-06-26T00:00:00"/>
        <d v="2021-09-10T00:00:00"/>
        <d v="2023-05-12T00:00:00"/>
        <d v="2021-03-23T00:00:00"/>
        <d v="2022-07-23T00:00:00"/>
        <d v="2023-11-14T00:00:00"/>
        <d v="2023-03-12T00:00:00"/>
        <d v="2021-05-16T00:00:00"/>
        <d v="2023-06-09T00:00:00"/>
        <d v="2021-09-02T00:00:00"/>
        <d v="2021-12-02T00:00:00"/>
        <d v="2022-12-12T00:00:00"/>
        <d v="2023-12-08T00:00:00"/>
        <d v="2022-06-15T00:00:00"/>
        <d v="2021-08-25T00:00:00"/>
        <d v="2022-01-02T00:00:00"/>
        <d v="2021-03-14T00:00:00"/>
        <d v="2022-04-03T00:00:00"/>
        <d v="2023-04-02T00:00:00"/>
        <d v="2022-08-02T00:00:00"/>
        <d v="2022-02-15T00:00:00"/>
        <d v="2023-10-08T00:00:00"/>
        <d v="2022-05-18T00:00:00"/>
        <d v="2021-02-18T00:00:00"/>
        <d v="2022-09-22T00:00:00"/>
        <d v="2022-07-28T00:00:00"/>
        <d v="2023-12-01T00:00:00"/>
        <d v="2023-02-02T00:00:00"/>
        <d v="2023-03-19T00:00:00"/>
        <d v="2022-10-08T00:00:00"/>
        <d v="2023-07-17T00:00:00"/>
        <d v="2022-02-20T00:00:00"/>
        <d v="2023-04-13T00:00:00"/>
        <d v="2021-09-05T00:00:00"/>
        <d v="2022-03-02T00:00:00"/>
        <d v="2022-06-17T00:00:00"/>
        <d v="2022-04-01T00:00:00"/>
        <d v="2022-02-10T00:00:00"/>
        <d v="2021-07-08T00:00:00"/>
        <d v="2023-06-07T00:00:00"/>
        <d v="2021-03-12T00:00:00"/>
        <d v="2022-05-26T00:00:00"/>
        <d v="2021-02-09T00:00:00"/>
        <d v="2022-12-06T00:00:00"/>
        <d v="2022-07-08T00:00:00"/>
        <d v="2021-04-30T00:00:00"/>
        <d v="2023-01-03T00:00:00"/>
        <d v="2022-06-30T00:00:00"/>
        <d v="2022-03-26T00:00:00"/>
        <d v="2022-12-28T00:00:00"/>
        <d v="2021-02-10T00:00:00"/>
        <d v="2021-05-29T00:00:00"/>
        <d v="2023-09-25T00:00:00"/>
        <d v="2023-01-01T00:00:00"/>
        <d v="2023-02-14T00:00:00"/>
        <d v="2021-08-02T00:00:00"/>
        <d v="2021-12-10T00:00:00"/>
        <d v="2021-07-01T00:00:00"/>
        <d v="2022-11-19T00:00:00"/>
        <d v="2021-04-09T00:00:00"/>
        <d v="2023-02-15T00:00:00"/>
        <d v="2021-11-30T00:00:00"/>
        <d v="2022-12-02T00:00:00"/>
        <d v="2023-06-03T00:00:00"/>
        <d v="2021-11-18T00:00:00"/>
        <d v="2021-07-16T00:00:00"/>
        <d v="2023-01-27T00:00:00"/>
        <d v="2022-06-24T00:00:00"/>
        <d v="2023-11-25T00:00:00"/>
        <d v="2023-06-11T00:00:00"/>
        <d v="2022-06-13T00:00:00"/>
        <d v="2022-06-25T00:00:00"/>
        <d v="2021-12-19T00:00:00"/>
        <d v="2023-10-04T00:00:00"/>
        <d v="2021-10-03T00:00:00"/>
        <d v="2022-07-06T00:00:00"/>
        <d v="2023-11-24T00:00:00"/>
        <d v="2022-09-30T00:00:00"/>
        <d v="2023-04-07T00:00:00"/>
        <d v="2023-11-01T00:00:00"/>
        <d v="2021-12-01T00:00:00"/>
        <d v="2021-02-26T00:00:00"/>
        <d v="2022-04-04T00:00:00"/>
        <d v="2023-12-03T00:00:00"/>
        <d v="2022-07-21T00:00:00"/>
        <d v="2022-06-16T00:00:00"/>
        <d v="2022-08-26T00:00:00"/>
        <d v="2023-08-08T00:00:00"/>
        <d v="2021-04-21T00:00:00"/>
        <d v="2023-09-26T00:00:00"/>
        <d v="2022-03-05T00:00:00"/>
        <d v="2021-02-06T00:00:00"/>
        <d v="2021-01-09T00:00:00"/>
        <d v="2022-05-25T00:00:00"/>
        <d v="2023-10-28T00:00:00"/>
        <d v="2022-09-19T00:00:00"/>
        <d v="2021-05-14T00:00:00"/>
        <d v="2022-09-03T00:00:00"/>
        <d v="2022-08-19T00:00:00"/>
        <d v="2022-02-11T00:00:00"/>
        <d v="2021-01-27T00:00:00"/>
        <d v="2021-08-15T00:00:00"/>
        <d v="2022-08-30T00:00:00"/>
        <d v="2021-04-13T00:00:00"/>
        <d v="2022-11-05T00:00:00"/>
        <d v="2023-03-01T00:00:00"/>
        <d v="2023-05-14T00:00:00"/>
        <d v="2022-04-27T00:00:00"/>
        <d v="2023-07-07T00:00:00"/>
        <d v="2021-01-01T00:00:00"/>
        <d v="2021-01-05T00:00:00"/>
        <d v="2023-12-06T00:00:00"/>
        <d v="2022-03-22T00:00:00"/>
        <d v="2021-12-31T00:00:00"/>
        <d v="2023-05-05T00:00:00"/>
        <d v="2023-05-16T00:00:00"/>
        <d v="2021-10-25T00:00:00"/>
        <d v="2021-04-19T00:00:00"/>
        <d v="2022-05-30T00:00:00"/>
        <d v="2022-02-01T00:00:00"/>
        <d v="2023-11-19T00:00:00"/>
        <d v="2021-03-25T00:00:00"/>
        <d v="2023-05-28T00:00:00"/>
        <d v="2021-01-12T00:00:00"/>
        <d v="2022-10-13T00:00:00"/>
        <d v="2022-03-27T00:00:00"/>
        <d v="2022-08-31T00:00:00"/>
        <d v="2021-05-25T00:00:00"/>
        <d v="2023-04-15T00:00:00"/>
        <d v="2021-11-17T00:00:00"/>
        <d v="2021-01-23T00:00:00"/>
        <d v="2022-09-17T00:00:00"/>
        <d v="2022-03-07T00:00:00"/>
        <d v="2021-08-11T00:00:00"/>
        <d v="2023-09-18T00:00:00"/>
        <d v="2021-11-27T00:00:00"/>
        <d v="2021-02-15T00:00:00"/>
        <d v="2021-10-28T00:00:00"/>
        <d v="2022-03-20T00:00:00"/>
        <d v="2023-12-25T00:00:00"/>
        <d v="2022-04-15T00:00:00"/>
        <d v="2023-05-22T00:00:00"/>
        <d v="2022-01-23T00:00:00"/>
        <d v="2021-01-15T00:00:00"/>
        <d v="2021-05-12T00:00:00"/>
        <d v="2023-10-10T00:00:00"/>
        <d v="2022-12-25T00:00:00"/>
        <d v="2023-11-03T00:00:00"/>
        <d v="2023-03-29T00:00:00"/>
        <d v="2022-12-31T00:00:00"/>
        <d v="2021-11-16T00:00:00"/>
        <d v="2022-10-29T00:00:00"/>
        <d v="2021-12-28T00:00:00"/>
        <d v="2021-05-27T00:00:00"/>
        <d v="2023-01-14T00:00:00"/>
        <d v="2021-06-20T00:00:00"/>
        <d v="2023-03-10T00:00:00"/>
        <d v="2022-09-14T00:00:00"/>
        <d v="2021-07-12T00:00:00"/>
        <d v="2022-03-03T00:00:00"/>
        <d v="2023-09-13T00:00:00"/>
        <d v="2022-01-15T00:00:00"/>
        <d v="2021-05-17T00:00:00"/>
        <d v="2022-01-28T00:00:00"/>
        <d v="2022-06-29T00:00:00"/>
        <d v="2023-07-06T00:00:00"/>
        <d v="2022-11-16T00:00:00"/>
        <d v="2022-04-10T00:00:00"/>
        <d v="2021-02-19T00:00:00"/>
        <d v="2022-09-12T00:00:00"/>
        <d v="2022-04-18T00:00:00"/>
        <d v="2023-12-12T00:00:00"/>
        <d v="2022-01-11T00:00:00"/>
        <d v="2021-03-03T00:00:00"/>
        <d v="2021-05-06T00:00:00"/>
        <d v="2021-01-30T00:00:00"/>
        <d v="2021-08-17T00:00:00"/>
      </sharedItems>
    </cacheField>
    <cacheField name="resolved_date" numFmtId="187">
      <sharedItems containsSemiMixedTypes="0" containsString="0" containsNonDate="0" containsDate="1" minDate="2021-01-01T21:06:00" maxDate="2024-01-03T17:06:00" count="4951">
        <d v="2022-10-22T05:36:00"/>
        <d v="2021-08-07T04:24:00"/>
        <d v="2021-11-26T22:24:00"/>
        <d v="2022-11-07T01:54:00"/>
        <d v="2023-04-26T05:42:00"/>
        <d v="2023-10-12T16:24:00"/>
        <d v="2022-08-15T03:54:00"/>
        <d v="2023-04-01T02:06:00"/>
        <d v="2021-03-18T22:42:00"/>
        <d v="2023-07-25T02:36:00"/>
        <d v="2021-07-03T05:30:00"/>
        <d v="2022-10-07T08:18:00"/>
        <d v="2022-06-01T06:12:00"/>
        <d v="2022-10-27T14:06:00"/>
        <d v="2021-08-26T18:48:00"/>
        <d v="2023-04-10T00:42:00"/>
        <d v="2023-11-21T08:24:00"/>
        <d v="2021-01-03T11:36:00"/>
        <d v="2023-08-07T21:30:00"/>
        <d v="2023-04-29T19:12:00"/>
        <d v="2021-04-24T00:12:00"/>
        <d v="2022-01-20T02:18:00"/>
        <d v="2023-11-30T02:42:00"/>
        <d v="2023-01-15T01:48:00"/>
        <d v="2023-10-18T21:06:00"/>
        <d v="2023-06-27T08:06:00"/>
        <d v="2021-04-16T05:42:00"/>
        <d v="2022-02-22T11:48:00"/>
        <d v="2022-07-02T08:00:00"/>
        <d v="2021-09-29T19:18:00"/>
        <d v="2022-08-15T08:24:00"/>
        <d v="2023-06-18T04:30:00"/>
        <d v="2023-09-20T19:54:00"/>
        <d v="2021-09-06T01:24:00"/>
        <d v="2021-03-05T07:06:00"/>
        <d v="2022-05-07T05:36:00"/>
        <d v="2021-11-21T03:24:00"/>
        <d v="2022-10-01T13:42:00"/>
        <d v="2021-01-31T19:24:00"/>
        <d v="2023-04-17T02:30:00"/>
        <d v="2021-07-11T00:54:00"/>
        <d v="2022-04-07T19:54:00"/>
        <d v="2021-08-23T20:42:00"/>
        <d v="2023-08-05T10:36:00"/>
        <d v="2021-08-29T10:42:00"/>
        <d v="2021-11-13T15:00:00"/>
        <d v="2023-10-20T21:12:00"/>
        <d v="2022-08-21T06:42:00"/>
        <d v="2023-11-10T09:36:00"/>
        <d v="2022-07-16T07:24:00"/>
        <d v="2023-05-03T22:18:00"/>
        <d v="2023-09-16T13:30:00"/>
        <d v="2023-08-26T02:24:00"/>
        <d v="2022-05-15T14:24:00"/>
        <d v="2023-07-25T21:24:00"/>
        <d v="2021-10-27T03:30:00"/>
        <d v="2023-03-01T00:54:00"/>
        <d v="2022-01-27T21:48:00"/>
        <d v="2023-11-08T02:30:00"/>
        <d v="2021-10-07T04:00:00"/>
        <d v="2021-05-25T20:42:00"/>
        <d v="2022-07-23T07:42:00"/>
        <d v="2023-04-30T10:54:00"/>
        <d v="2022-11-28T07:48:00"/>
        <d v="2023-11-09T06:00:00"/>
        <d v="2022-07-03T19:06:00"/>
        <d v="2021-01-08T05:18:00"/>
        <d v="2022-08-03T03:12:00"/>
        <d v="2022-09-04T19:54:00"/>
        <d v="2023-10-01T09:54:00"/>
        <d v="2021-11-03T10:06:00"/>
        <d v="2023-07-06T12:12:00"/>
        <d v="2023-09-21T01:06:00"/>
        <d v="2022-12-09T11:54:00"/>
        <d v="2022-11-12T02:18:00"/>
        <d v="2023-02-12T03:00:00"/>
        <d v="2023-07-23T04:36:00"/>
        <d v="2022-10-22T04:00:00"/>
        <d v="2022-01-22T13:36:00"/>
        <d v="2022-05-06T05:12:00"/>
        <d v="2023-02-26T00:24:00"/>
        <d v="2022-04-24T17:00:00"/>
        <d v="2023-04-25T01:36:00"/>
        <d v="2021-04-03T22:30:00"/>
        <d v="2022-10-14T01:42:00"/>
        <d v="2023-08-29T15:00:00"/>
        <d v="2023-02-20T05:36:00"/>
        <d v="2023-03-02T01:12:00"/>
        <d v="2021-11-08T06:00:00"/>
        <d v="2023-10-12T23:54:00"/>
        <d v="2021-03-18T10:30:00"/>
        <d v="2021-09-17T09:06:00"/>
        <d v="2023-10-26T05:54:00"/>
        <d v="2022-11-13T02:48:00"/>
        <d v="2021-07-25T10:18:00"/>
        <d v="2023-06-21T13:12:00"/>
        <d v="2021-07-24T04:30:00"/>
        <d v="2023-12-14T22:48:00"/>
        <d v="2023-07-27T09:24:00"/>
        <d v="2021-02-01T17:00:00"/>
        <d v="2021-10-23T19:18:00"/>
        <d v="2023-04-20T04:00:00"/>
        <d v="2021-11-14T05:36:00"/>
        <d v="2021-06-03T04:42:00"/>
        <d v="2023-08-21T12:18:00"/>
        <d v="2022-06-28T05:00:00"/>
        <d v="2022-11-26T00:36:00"/>
        <d v="2023-03-27T05:12:00"/>
        <d v="2021-06-15T22:36:00"/>
        <d v="2022-11-05T05:24:00"/>
        <d v="2023-12-29T05:54:00"/>
        <d v="2023-02-21T01:36:00"/>
        <d v="2022-10-12T11:42:00"/>
        <d v="2023-09-28T11:12:00"/>
        <d v="2021-03-17T14:36:00"/>
        <d v="2021-05-21T05:48:00"/>
        <d v="2022-04-29T18:30:00"/>
        <d v="2022-08-15T13:54:00"/>
        <d v="2022-04-11T04:48:00"/>
        <d v="2021-07-05T21:48:00"/>
        <d v="2023-06-08T12:42:00"/>
        <d v="2021-07-21T09:36:00"/>
        <d v="2021-07-25T05:54:00"/>
        <d v="2023-06-29T06:30:00"/>
        <d v="2021-12-09T02:24:00"/>
        <d v="2022-09-06T20:24:00"/>
        <d v="2021-03-02T08:06:00"/>
        <d v="2021-04-07T18:42:00"/>
        <d v="2022-10-27T05:24:00"/>
        <d v="2021-04-25T04:30:00"/>
        <d v="2022-08-27T19:42:00"/>
        <d v="2023-01-05T22:24:00"/>
        <d v="2023-02-10T12:12:00"/>
        <d v="2023-06-02T02:06:00"/>
        <d v="2021-10-26T18:00:00"/>
        <d v="2022-05-16T01:42:00"/>
        <d v="2023-12-24T20:12:00"/>
        <d v="2023-04-24T10:30:00"/>
        <d v="2022-01-05T23:18:00"/>
        <d v="2021-12-16T08:00:00"/>
        <d v="2021-12-26T21:30:00"/>
        <d v="2021-06-12T05:18:00"/>
        <d v="2023-02-25T07:54:00"/>
        <d v="2022-05-11T02:12:00"/>
        <d v="2023-10-17T02:00:00"/>
        <d v="2021-10-22T22:24:00"/>
        <d v="2022-04-22T14:06:00"/>
        <d v="2023-08-04T21:06:00"/>
        <d v="2022-06-09T05:24:00"/>
        <d v="2023-08-02T18:18:00"/>
        <d v="2022-06-07T05:00:00"/>
        <d v="2021-01-20T13:48:00"/>
        <d v="2023-08-12T12:30:00"/>
        <d v="2022-08-15T20:30:00"/>
        <d v="2021-11-22T20:06:00"/>
        <d v="2021-06-04T12:42:00"/>
        <d v="2023-06-24T13:12:00"/>
        <d v="2022-12-09T01:00:00"/>
        <d v="2022-09-06T02:12:00"/>
        <d v="2023-05-19T05:06:00"/>
        <d v="2022-05-29T14:36:00"/>
        <d v="2023-07-25T07:48:00"/>
        <d v="2022-09-12T02:42:00"/>
        <d v="2022-02-15T10:24:00"/>
        <d v="2023-03-01T10:48:00"/>
        <d v="2023-09-17T16:36:00"/>
        <d v="2021-08-09T07:42:00"/>
        <d v="2022-05-01T04:18:00"/>
        <d v="2023-02-21T20:36:00"/>
        <d v="2023-01-06T21:42:00"/>
        <d v="2022-08-30T04:54:00"/>
        <d v="2022-08-31T02:18:00"/>
        <d v="2021-02-16T21:48:00"/>
        <d v="2023-03-22T17:36:00"/>
        <d v="2022-07-17T01:54:00"/>
        <d v="2021-01-18T00:30:00"/>
        <d v="2021-04-11T02:30:00"/>
        <d v="2023-10-15T23:36:00"/>
        <d v="2022-08-10T02:24:00"/>
        <d v="2022-04-18T23:30:00"/>
        <d v="2022-12-24T12:48:00"/>
        <d v="2022-03-28T15:12:00"/>
        <d v="2022-01-28T10:06:00"/>
        <d v="2022-05-29T02:30:00"/>
        <d v="2021-10-10T05:36:00"/>
        <d v="2021-07-20T18:42:00"/>
        <d v="2021-03-22T19:48:00"/>
        <d v="2022-09-26T04:30:00"/>
        <d v="2023-06-23T11:24:00"/>
        <d v="2021-03-10T05:06:00"/>
        <d v="2023-01-20T16:36:00"/>
        <d v="2021-09-29T04:12:00"/>
        <d v="2021-07-06T16:24:00"/>
        <d v="2022-08-29T11:54:00"/>
        <d v="2022-11-01T08:00:00"/>
        <d v="2023-05-01T04:24:00"/>
        <d v="2021-12-27T00:06:00"/>
        <d v="2022-02-19T12:24:00"/>
        <d v="2021-09-29T00:12:00"/>
        <d v="2023-01-20T04:24:00"/>
        <d v="2023-12-25T02:48:00"/>
        <d v="2023-10-28T22:06:00"/>
        <d v="2022-07-14T17:12:00"/>
        <d v="2021-12-03T08:42:00"/>
        <d v="2022-06-12T10:24:00"/>
        <d v="2023-09-16T04:48:00"/>
        <d v="2022-09-01T00:18:00"/>
        <d v="2022-11-25T11:18:00"/>
        <d v="2021-08-25T09:30:00"/>
        <d v="2023-08-18T03:18:00"/>
        <d v="2021-06-05T04:30:00"/>
        <d v="2021-10-16T10:42:00"/>
        <d v="2022-04-11T06:00:00"/>
        <d v="2023-03-26T21:54:00"/>
        <d v="2023-01-22T22:18:00"/>
        <d v="2021-07-04T15:24:00"/>
        <d v="2023-03-20T10:00:00"/>
        <d v="2021-02-01T03:06:00"/>
        <d v="2022-06-26T07:24:00"/>
        <d v="2021-09-11T10:42:00"/>
        <d v="2023-07-24T20:06:00"/>
        <d v="2023-01-27T02:06:00"/>
        <d v="2022-06-21T01:54:00"/>
        <d v="2023-02-21T01:24:00"/>
        <d v="2023-02-02T15:54:00"/>
        <d v="2021-08-10T22:06:00"/>
        <d v="2022-04-24T04:54:00"/>
        <d v="2023-08-25T22:18:00"/>
        <d v="2021-02-21T22:24:00"/>
        <d v="2022-11-03T13:06:00"/>
        <d v="2022-04-01T21:54:00"/>
        <d v="2021-05-12T13:42:00"/>
        <d v="2023-08-09T04:00:00"/>
        <d v="2022-09-12T07:00:00"/>
        <d v="2023-04-18T11:42:00"/>
        <d v="2021-08-31T11:30:00"/>
        <d v="2021-10-15T19:00:00"/>
        <d v="2021-04-06T18:36:00"/>
        <d v="2021-03-18T20:48:00"/>
        <d v="2022-09-17T02:36:00"/>
        <d v="2023-10-07T02:48:00"/>
        <d v="2021-08-26T09:36:00"/>
        <d v="2021-07-19T12:30:00"/>
        <d v="2022-04-27T18:06:00"/>
        <d v="2021-10-06T08:12:00"/>
        <d v="2023-03-08T19:00:00"/>
        <d v="2023-07-19T16:54:00"/>
        <d v="2023-02-01T14:24:00"/>
        <d v="2023-05-09T01:30:00"/>
        <d v="2021-11-15T22:36:00"/>
        <d v="2023-04-30T03:48:00"/>
        <d v="2021-07-22T17:30:00"/>
        <d v="2023-10-03T11:12:00"/>
        <d v="2023-04-16T04:36:00"/>
        <d v="2022-07-27T03:42:00"/>
        <d v="2021-03-11T04:18:00"/>
        <d v="2023-01-31T09:42:00"/>
        <d v="2022-03-23T11:18:00"/>
        <d v="2023-06-29T09:06:00"/>
        <d v="2023-07-01T02:42:00"/>
        <d v="2022-05-01T12:48:00"/>
        <d v="2023-01-13T02:18:00"/>
        <d v="2021-07-25T05:00:00"/>
        <d v="2023-01-25T20:24:00"/>
        <d v="2023-01-05T15:12:00"/>
        <d v="2021-05-05T22:00:00"/>
        <d v="2023-03-27T23:42:00"/>
        <d v="2022-07-20T10:42:00"/>
        <d v="2022-01-25T11:06:00"/>
        <d v="2021-09-08T11:42:00"/>
        <d v="2023-07-24T04:18:00"/>
        <d v="2021-07-09T13:54:00"/>
        <d v="2022-03-13T06:06:00"/>
        <d v="2021-02-13T01:54:00"/>
        <d v="2021-04-14T16:54:00"/>
        <d v="2022-11-17T07:48:00"/>
        <d v="2022-05-15T07:36:00"/>
        <d v="2021-09-16T05:48:00"/>
        <d v="2022-02-27T09:06:00"/>
        <d v="2021-05-22T03:18:00"/>
        <d v="2022-03-03T02:42:00"/>
        <d v="2022-03-19T23:12:00"/>
        <d v="2022-04-25T14:06:00"/>
        <d v="2022-11-04T06:00:00"/>
        <d v="2021-10-30T05:30:00"/>
        <d v="2021-01-07T12:36:00"/>
        <d v="2022-07-22T03:18:00"/>
        <d v="2021-10-25T22:36:00"/>
        <d v="2021-09-24T10:24:00"/>
        <d v="2022-05-30T10:06:00"/>
        <d v="2021-12-25T15:30:00"/>
        <d v="2021-08-15T04:48:00"/>
        <d v="2021-02-24T08:54:00"/>
        <d v="2021-09-27T03:48:00"/>
        <d v="2021-02-02T15:30:00"/>
        <d v="2023-01-06T05:12:00"/>
        <d v="2022-05-03T01:18:00"/>
        <d v="2022-10-30T06:06:00"/>
        <d v="2021-02-05T01:12:00"/>
        <d v="2021-12-25T16:00:00"/>
        <d v="2022-06-28T01:36:00"/>
        <d v="2021-04-19T03:00:00"/>
        <d v="2021-09-19T19:12:00"/>
        <d v="2023-05-14T03:00:00"/>
        <d v="2023-12-14T13:24:00"/>
        <d v="2021-08-23T12:48:00"/>
        <d v="2021-05-11T03:18:00"/>
        <d v="2023-09-03T04:30:00"/>
        <d v="2023-07-08T15:30:00"/>
        <d v="2023-01-14T22:42:00"/>
        <d v="2023-11-18T17:54:00"/>
        <d v="2021-08-12T13:12:00"/>
        <d v="2023-07-15T17:42:00"/>
        <d v="2023-10-31T19:42:00"/>
        <d v="2022-03-31T18:12:00"/>
        <d v="2021-03-31T10:36:00"/>
        <d v="2023-12-04T15:54:00"/>
        <d v="2022-09-12T05:54:00"/>
        <d v="2023-07-29T01:06:00"/>
        <d v="2021-03-05T13:18:00"/>
        <d v="2021-05-05T02:18:00"/>
        <d v="2023-09-10T01:18:00"/>
        <d v="2023-04-03T02:24:00"/>
        <d v="2023-05-24T07:48:00"/>
        <d v="2021-08-11T01:30:00"/>
        <d v="2023-10-03T11:30:00"/>
        <d v="2023-06-29T14:24:00"/>
        <d v="2021-05-31T09:42:00"/>
        <d v="2021-06-17T03:24:00"/>
        <d v="2022-10-25T01:36:00"/>
        <d v="2021-11-01T14:48:00"/>
        <d v="2021-05-16T08:18:00"/>
        <d v="2021-09-16T22:42:00"/>
        <d v="2022-07-21T14:36:00"/>
        <d v="2022-11-01T06:12:00"/>
        <d v="2023-02-22T10:24:00"/>
        <d v="2023-12-25T19:48:00"/>
        <d v="2022-08-27T03:18:00"/>
        <d v="2023-07-21T16:18:00"/>
        <d v="2023-11-03T09:30:00"/>
        <d v="2023-06-01T03:48:00"/>
        <d v="2021-07-25T16:48:00"/>
        <d v="2021-08-24T07:54:00"/>
        <d v="2022-03-19T20:54:00"/>
        <d v="2023-05-31T01:30:00"/>
        <d v="2023-07-14T20:36:00"/>
        <d v="2022-04-16T03:36:00"/>
        <d v="2023-04-30T06:06:00"/>
        <d v="2022-11-29T22:36:00"/>
        <d v="2023-07-19T14:00:00"/>
        <d v="2023-03-29T21:30:00"/>
        <d v="2023-05-03T08:24:00"/>
        <d v="2021-07-14T05:48:00"/>
        <d v="2022-10-03T20:00:00"/>
        <d v="2023-05-25T10:24:00"/>
        <d v="2022-10-03T13:06:00"/>
        <d v="2022-06-09T00:30:00"/>
        <d v="2023-02-07T22:48:00"/>
        <d v="2021-11-09T21:42:00"/>
        <d v="2023-08-30T03:12:00"/>
        <d v="2021-05-19T07:30:00"/>
        <d v="2021-07-07T01:54:00"/>
        <d v="2021-06-24T05:42:00"/>
        <d v="2021-07-12T22:00:00"/>
        <d v="2023-06-04T15:24:00"/>
        <d v="2021-07-17T02:42:00"/>
        <d v="2023-02-05T22:06:00"/>
        <d v="2021-09-24T12:24:00"/>
        <d v="2021-05-05T16:30:00"/>
        <d v="2022-11-09T02:30:00"/>
        <d v="2021-09-10T12:48:00"/>
        <d v="2023-04-23T08:36:00"/>
        <d v="2022-12-26T02:30:00"/>
        <d v="2023-05-17T05:36:00"/>
        <d v="2021-04-18T09:00:00"/>
        <d v="2022-08-13T07:00:00"/>
        <d v="2022-10-02T02:18:00"/>
        <d v="2022-12-24T04:48:00"/>
        <d v="2021-08-01T05:54:00"/>
        <d v="2023-11-09T11:24:00"/>
        <d v="2022-03-12T02:42:00"/>
        <d v="2021-11-14T14:48:00"/>
        <d v="2023-09-17T01:48:00"/>
        <d v="2022-04-05T12:48:00"/>
        <d v="2021-08-12T18:36:00"/>
        <d v="2022-12-21T03:30:00"/>
        <d v="2023-01-24T07:30:00"/>
        <d v="2021-08-26T22:06:00"/>
        <d v="2022-07-25T05:12:00"/>
        <d v="2022-04-11T02:12:00"/>
        <d v="2023-06-01T00:18:00"/>
        <d v="2021-02-23T11:54:00"/>
        <d v="2022-07-03T02:30:00"/>
        <d v="2021-03-01T02:24:00"/>
        <d v="2022-01-05T12:06:00"/>
        <d v="2022-07-14T10:00:00"/>
        <d v="2022-09-25T19:30:00"/>
        <d v="2022-11-27T07:30:00"/>
        <d v="2022-12-21T16:54:00"/>
        <d v="2021-01-13T02:12:00"/>
        <d v="2022-01-07T23:30:00"/>
        <d v="2021-10-21T13:00:00"/>
        <d v="2023-04-02T03:30:00"/>
        <d v="2021-05-24T15:18:00"/>
        <d v="2021-10-18T01:48:00"/>
        <d v="2021-03-04T22:24:00"/>
        <d v="2021-07-09T18:24:00"/>
        <d v="2023-12-24T20:18:00"/>
        <d v="2022-03-18T12:30:00"/>
        <d v="2023-02-10T11:18:00"/>
        <d v="2023-05-12T02:00:00"/>
        <d v="2023-07-20T11:18:00"/>
        <d v="2022-11-30T01:18:00"/>
        <d v="2021-11-20T02:48:00"/>
        <d v="2023-01-30T22:18:00"/>
        <d v="2022-10-02T12:24:00"/>
        <d v="2022-10-28T01:42:00"/>
        <d v="2021-06-25T03:42:00"/>
        <d v="2021-04-18T21:36:00"/>
        <d v="2021-11-19T06:00:00"/>
        <d v="2021-11-23T09:54:00"/>
        <d v="2021-04-14T14:24:00"/>
        <d v="2021-06-17T11:24:00"/>
        <d v="2022-07-14T13:30:00"/>
        <d v="2023-06-29T17:24:00"/>
        <d v="2023-05-20T08:24:00"/>
        <d v="2023-09-24T01:54:00"/>
        <d v="2023-06-27T04:54:00"/>
        <d v="2023-04-30T08:30:00"/>
        <d v="2022-07-14T15:54:00"/>
        <d v="2022-03-19T16:06:00"/>
        <d v="2023-11-17T10:00:00"/>
        <d v="2021-08-23T20:00:00"/>
        <d v="2022-12-10T12:42:00"/>
        <d v="2023-06-01T08:42:00"/>
        <d v="2021-08-16T04:12:00"/>
        <d v="2022-08-04T04:54:00"/>
        <d v="2023-09-24T04:12:00"/>
        <d v="2023-12-18T15:24:00"/>
        <d v="2022-09-25T00:48:00"/>
        <d v="2021-04-08T05:06:00"/>
        <d v="2022-03-29T06:42:00"/>
        <d v="2023-03-21T02:36:00"/>
        <d v="2021-04-24T15:12:00"/>
        <d v="2021-01-18T00:42:00"/>
        <d v="2022-02-23T04:24:00"/>
        <d v="2022-09-10T04:06:00"/>
        <d v="2022-03-11T07:48:00"/>
        <d v="2021-10-09T21:48:00"/>
        <d v="2022-06-09T11:00:00"/>
        <d v="2022-08-18T17:42:00"/>
        <d v="2022-11-07T05:54:00"/>
        <d v="2021-09-05T17:30:00"/>
        <d v="2021-01-17T15:36:00"/>
        <d v="2023-10-16T11:30:00"/>
        <d v="2023-06-01T05:18:00"/>
        <d v="2021-12-26T13:54:00"/>
        <d v="2021-09-22T02:54:00"/>
        <d v="2023-02-19T07:30:00"/>
        <d v="2023-12-28T01:54:00"/>
        <d v="2022-04-19T22:24:00"/>
        <d v="2023-10-25T22:36:00"/>
        <d v="2022-12-27T10:24:00"/>
        <d v="2021-05-29T02:30:00"/>
        <d v="2023-03-26T08:30:00"/>
        <d v="2021-03-30T23:30:00"/>
        <d v="2023-06-15T10:06:00"/>
        <d v="2021-02-08T21:30:00"/>
        <d v="2023-08-03T15:12:00"/>
        <d v="2021-06-11T21:54:00"/>
        <d v="2022-10-05T22:24:00"/>
        <d v="2023-06-03T00:54:00"/>
        <d v="2023-04-09T01:42:00"/>
        <d v="2023-05-07T18:42:00"/>
        <d v="2022-08-16T04:00:00"/>
        <d v="2021-08-24T15:48:00"/>
        <d v="2023-04-11T10:42:00"/>
        <d v="2021-02-15T21:48:00"/>
        <d v="2022-11-01T10:36:00"/>
        <d v="2021-12-18T08:06:00"/>
        <d v="2023-08-02T10:36:00"/>
        <d v="2023-01-13T03:30:00"/>
        <d v="2021-06-30T07:18:00"/>
        <d v="2023-06-15T06:06:00"/>
        <d v="2021-08-05T05:36:00"/>
        <d v="2022-05-15T21:24:00"/>
        <d v="2023-06-14T12:30:00"/>
        <d v="2023-04-03T03:24:00"/>
        <d v="2023-12-11T03:24:00"/>
        <d v="2021-06-11T01:42:00"/>
        <d v="2023-03-22T20:54:00"/>
        <d v="2022-09-28T14:24:00"/>
        <d v="2022-11-27T20:24:00"/>
        <d v="2022-03-30T05:30:00"/>
        <d v="2022-11-16T11:42:00"/>
        <d v="2021-12-13T12:18:00"/>
        <d v="2021-06-06T02:30:00"/>
        <d v="2023-11-14T12:48:00"/>
        <d v="2021-08-22T17:12:00"/>
        <d v="2023-12-23T02:54:00"/>
        <d v="2023-11-11T01:06:00"/>
        <d v="2022-02-02T19:42:00"/>
        <d v="2022-12-19T20:54:00"/>
        <d v="2022-12-22T06:12:00"/>
        <d v="2021-10-30T17:30:00"/>
        <d v="2022-04-29T23:54:00"/>
        <d v="2021-08-03T00:30:00"/>
        <d v="2021-10-27T15:36:00"/>
        <d v="2022-06-11T05:36:00"/>
        <d v="2022-02-11T01:48:00"/>
        <d v="2021-12-22T18:24:00"/>
        <d v="2021-11-10T09:30:00"/>
        <d v="2021-06-04T20:42:00"/>
        <d v="2021-12-29T06:00:00"/>
        <d v="2023-10-09T08:06:00"/>
        <d v="2023-08-10T03:06:00"/>
        <d v="2023-07-10T18:18:00"/>
        <d v="2022-10-26T13:30:00"/>
        <d v="2022-10-13T21:54:00"/>
        <d v="2021-11-06T04:06:00"/>
        <d v="2023-06-20T17:42:00"/>
        <d v="2021-05-20T04:30:00"/>
        <d v="2023-08-19T01:36:00"/>
        <d v="2023-06-27T07:48:00"/>
        <d v="2022-09-14T17:48:00"/>
        <d v="2022-07-18T06:36:00"/>
        <d v="2021-04-26T12:36:00"/>
        <d v="2022-12-22T05:12:00"/>
        <d v="2023-11-06T23:42:00"/>
        <d v="2021-06-03T15:24:00"/>
        <d v="2022-09-28T10:36:00"/>
        <d v="2023-08-04T18:30:00"/>
        <d v="2023-07-15T20:24:00"/>
        <d v="2021-03-20T06:48:00"/>
        <d v="2021-04-29T17:48:00"/>
        <d v="2023-01-27T15:06:00"/>
        <d v="2022-08-11T11:06:00"/>
        <d v="2021-06-09T09:42:00"/>
        <d v="2021-07-06T19:30:00"/>
        <d v="2023-11-05T19:00:00"/>
        <d v="2023-03-01T07:24:00"/>
        <d v="2023-08-06T20:36:00"/>
        <d v="2021-03-26T04:18:00"/>
        <d v="2023-07-13T06:24:00"/>
        <d v="2022-01-21T20:00:00"/>
        <d v="2022-10-22T07:30:00"/>
        <d v="2023-09-04T11:42:00"/>
        <d v="2023-10-26T01:36:00"/>
        <d v="2021-11-06T09:12:00"/>
        <d v="2021-05-10T02:18:00"/>
        <d v="2023-07-14T01:54:00"/>
        <d v="2021-07-31T07:48:00"/>
        <d v="2022-12-06T18:12:00"/>
        <d v="2021-06-25T17:06:00"/>
        <d v="2023-10-31T02:24:00"/>
        <d v="2021-12-21T13:48:00"/>
        <d v="2021-03-23T16:54:00"/>
        <d v="2022-05-23T18:00:00"/>
        <d v="2023-06-17T13:24:00"/>
        <d v="2023-06-21T17:42:00"/>
        <d v="2023-12-10T01:30:00"/>
        <d v="2023-12-07T17:30:00"/>
        <d v="2021-11-22T16:42:00"/>
        <d v="2023-01-16T21:12:00"/>
        <d v="2023-02-05T16:42:00"/>
        <d v="2022-08-04T20:36:00"/>
        <d v="2023-03-07T12:00:00"/>
        <d v="2023-04-19T14:18:00"/>
        <d v="2022-11-24T19:36:00"/>
        <d v="2021-04-20T12:00:00"/>
        <d v="2022-11-20T09:54:00"/>
        <d v="2021-05-15T05:00:00"/>
        <d v="2022-11-08T09:42:00"/>
        <d v="2021-07-13T03:42:00"/>
        <d v="2023-03-05T11:06:00"/>
        <d v="2022-08-06T09:18:00"/>
        <d v="2022-06-02T11:00:00"/>
        <d v="2021-11-04T11:54:00"/>
        <d v="2022-11-14T02:48:00"/>
        <d v="2021-06-18T11:00:00"/>
        <d v="2021-10-21T00:12:00"/>
        <d v="2022-12-20T16:54:00"/>
        <d v="2022-10-01T10:42:00"/>
        <d v="2023-03-15T13:36:00"/>
        <d v="2021-09-24T03:24:00"/>
        <d v="2021-06-23T03:00:00"/>
        <d v="2022-09-29T10:48:00"/>
        <d v="2023-02-11T16:48:00"/>
        <d v="2022-11-06T13:48:00"/>
        <d v="2021-09-19T16:12:00"/>
        <d v="2023-12-16T01:12:00"/>
        <d v="2021-07-11T14:24:00"/>
        <d v="2023-05-18T10:12:00"/>
        <d v="2023-11-08T09:24:00"/>
        <d v="2023-01-15T02:54:00"/>
        <d v="2021-02-09T08:42:00"/>
        <d v="2023-01-13T03:42:00"/>
        <d v="2022-09-28T11:54:00"/>
        <d v="2022-01-07T06:48:00"/>
        <d v="2022-03-15T02:30:00"/>
        <d v="2022-12-01T04:48:00"/>
        <d v="2023-09-23T05:00:00"/>
        <d v="2022-01-31T07:54:00"/>
        <d v="2022-04-09T07:18:00"/>
        <d v="2021-10-09T05:12:00"/>
        <d v="2021-11-14T19:00:00"/>
        <d v="2021-06-08T05:42:00"/>
        <d v="2022-08-30T00:24:00"/>
        <d v="2021-07-28T03:24:00"/>
        <d v="2023-11-06T04:54:00"/>
        <d v="2023-12-15T05:36:00"/>
        <d v="2021-03-19T08:12:00"/>
        <d v="2022-11-25T01:24:00"/>
        <d v="2021-09-26T07:30:00"/>
        <d v="2023-02-12T14:36:00"/>
        <d v="2021-11-12T10:42:00"/>
        <d v="2021-11-30T06:36:00"/>
        <d v="2022-01-10T05:48:00"/>
        <d v="2021-12-10T06:30:00"/>
        <d v="2023-06-17T14:12:00"/>
        <d v="2021-03-31T06:36:00"/>
        <d v="2023-04-23T12:30:00"/>
        <d v="2023-01-18T02:30:00"/>
        <d v="2022-05-03T02:54:00"/>
        <d v="2023-06-29T21:00:00"/>
        <d v="2022-08-07T04:30:00"/>
        <d v="2023-07-10T18:00:00"/>
        <d v="2022-04-25T02:00:00"/>
        <d v="2023-12-31T00:12:00"/>
        <d v="2022-05-05T02:00:00"/>
        <d v="2022-09-26T21:00:00"/>
        <d v="2023-08-19T05:30:00"/>
        <d v="2022-02-03T15:06:00"/>
        <d v="2023-01-25T11:06:00"/>
        <d v="2023-06-22T04:30:00"/>
        <d v="2023-08-04T08:30:00"/>
        <d v="2022-08-01T03:30:00"/>
        <d v="2023-02-24T03:18:00"/>
        <d v="2023-10-28T16:12:00"/>
        <d v="2023-12-17T21:36:00"/>
        <d v="2023-05-08T16:24:00"/>
        <d v="2021-11-30T21:00:00"/>
        <d v="2022-02-13T20:24:00"/>
        <d v="2021-10-12T02:12:00"/>
        <d v="2022-05-29T04:00:00"/>
        <d v="2021-04-17T16:12:00"/>
        <d v="2023-09-12T17:12:00"/>
        <d v="2023-01-31T04:54:00"/>
        <d v="2021-08-03T10:24:00"/>
        <d v="2023-11-23T09:48:00"/>
        <d v="2021-09-13T12:48:00"/>
        <d v="2022-08-07T15:30:00"/>
        <d v="2021-06-22T03:42:00"/>
        <d v="2021-11-25T04:30:00"/>
        <d v="2022-07-14T16:36:00"/>
        <d v="2023-07-10T02:24:00"/>
        <d v="2023-11-18T12:30:00"/>
        <d v="2021-10-29T05:06:00"/>
        <d v="2023-06-16T07:18:00"/>
        <d v="2021-07-07T04:00:00"/>
        <d v="2022-03-31T23:12:00"/>
        <d v="2023-07-15T22:18:00"/>
        <d v="2022-12-19T00:30:00"/>
        <d v="2021-02-25T16:18:00"/>
        <d v="2023-05-01T08:06:00"/>
        <d v="2021-04-23T20:30:00"/>
        <d v="2023-03-23T14:24:00"/>
        <d v="2023-10-26T03:24:00"/>
        <d v="2023-02-06T06:24:00"/>
        <d v="2022-04-29T10:48:00"/>
        <d v="2023-03-03T00:48:00"/>
        <d v="2021-06-17T07:18:00"/>
        <d v="2023-02-08T12:00:00"/>
        <d v="2022-04-07T05:36:00"/>
        <d v="2021-02-27T04:42:00"/>
        <d v="2022-10-15T03:12:00"/>
        <d v="2021-07-23T00:00:00"/>
        <d v="2022-11-18T07:00:00"/>
        <d v="2021-10-27T11:12:00"/>
        <d v="2021-10-10T05:24:00"/>
        <d v="2021-03-21T18:54:00"/>
        <d v="2022-08-11T11:54:00"/>
        <d v="2023-08-28T18:42:00"/>
        <d v="2021-10-13T11:12:00"/>
        <d v="2023-08-19T03:18:00"/>
        <d v="2023-07-12T09:18:00"/>
        <d v="2021-01-11T02:42:00"/>
        <d v="2021-06-13T19:12:00"/>
        <d v="2021-02-09T11:42:00"/>
        <d v="2022-06-09T05:18:00"/>
        <d v="2022-03-19T06:18:00"/>
        <d v="2021-11-03T04:36:00"/>
        <d v="2023-12-17T20:48:00"/>
        <d v="2023-05-18T02:00:00"/>
        <d v="2021-08-18T15:18:00"/>
        <d v="2022-08-14T10:36:00"/>
        <d v="2022-05-03T04:36:00"/>
        <d v="2022-09-09T23:30:00"/>
        <d v="2021-09-08T19:48:00"/>
        <d v="2021-04-08T17:42:00"/>
        <d v="2022-05-06T17:30:00"/>
        <d v="2023-05-11T20:18:00"/>
        <d v="2023-07-26T18:00:00"/>
        <d v="2021-05-09T20:48:00"/>
        <d v="2021-08-17T03:54:00"/>
        <d v="2023-10-21T08:42:00"/>
        <d v="2021-02-04T03:48:00"/>
        <d v="2023-11-22T18:24:00"/>
        <d v="2022-05-12T21:36:00"/>
        <d v="2021-10-22T15:24:00"/>
        <d v="2022-08-20T04:30:00"/>
        <d v="2023-05-30T04:48:00"/>
        <d v="2021-01-04T05:48:00"/>
        <d v="2022-12-26T01:06:00"/>
        <d v="2022-05-09T11:00:00"/>
        <d v="2023-05-04T14:24:00"/>
        <d v="2022-01-20T00:48:00"/>
        <d v="2021-06-25T17:18:00"/>
        <d v="2023-12-09T22:48:00"/>
        <d v="2023-01-09T04:24:00"/>
        <d v="2021-05-19T03:42:00"/>
        <d v="2023-12-16T06:24:00"/>
        <d v="2023-11-07T03:54:00"/>
        <d v="2023-11-07T04:42:00"/>
        <d v="2021-02-11T22:36:00"/>
        <d v="2023-03-13T00:00:00"/>
        <d v="2023-08-21T18:12:00"/>
        <d v="2021-04-01T05:00:00"/>
        <d v="2023-03-04T02:42:00"/>
        <d v="2023-02-05T07:06:00"/>
        <d v="2022-06-05T15:48:00"/>
        <d v="2021-02-07T06:54:00"/>
        <d v="2023-01-02T04:24:00"/>
        <d v="2021-05-19T03:12:00"/>
        <d v="2022-12-12T02:54:00"/>
        <d v="2022-05-09T14:24:00"/>
        <d v="2021-08-01T23:18:00"/>
        <d v="2022-11-13T17:18:00"/>
        <d v="2021-10-03T02:12:00"/>
        <d v="2021-04-01T03:18:00"/>
        <d v="2022-12-23T03:48:00"/>
        <d v="2022-11-27T14:06:00"/>
        <d v="2021-12-25T22:30:00"/>
        <d v="2023-08-12T03:06:00"/>
        <d v="2023-09-09T11:54:00"/>
        <d v="2022-01-09T10:30:00"/>
        <d v="2021-10-05T02:06:00"/>
        <d v="2021-05-11T11:36:00"/>
        <d v="2023-07-27T08:48:00"/>
        <d v="2021-03-20T01:12:00"/>
        <d v="2022-08-24T04:18:00"/>
        <d v="2022-02-20T02:18:00"/>
        <d v="2021-04-02T14:12:00"/>
        <d v="2022-02-13T17:42:00"/>
        <d v="2021-03-29T13:42:00"/>
        <d v="2022-10-10T13:00:00"/>
        <d v="2022-09-29T04:48:00"/>
        <d v="2023-11-22T18:18:00"/>
        <d v="2023-03-31T08:54:00"/>
        <d v="2023-08-28T22:36:00"/>
        <d v="2022-06-04T02:00:00"/>
        <d v="2021-03-18T22:24:00"/>
        <d v="2022-01-27T23:48:00"/>
        <d v="2022-08-09T04:00:00"/>
        <d v="2023-01-02T02:36:00"/>
        <d v="2021-04-10T12:24:00"/>
        <d v="2022-11-12T01:48:00"/>
        <d v="2022-07-16T05:42:00"/>
        <d v="2021-09-12T01:06:00"/>
        <d v="2023-01-26T16:18:00"/>
        <d v="2023-06-14T02:42:00"/>
        <d v="2023-03-31T07:54:00"/>
        <d v="2023-06-21T13:54:00"/>
        <d v="2023-03-04T15:12:00"/>
        <d v="2022-11-27T01:54:00"/>
        <d v="2022-01-20T23:48:00"/>
        <d v="2023-10-15T03:30:00"/>
        <d v="2023-10-16T04:12:00"/>
        <d v="2023-01-23T21:42:00"/>
        <d v="2023-12-01T08:54:00"/>
        <d v="2022-07-01T08:00:00"/>
        <d v="2021-06-20T09:36:00"/>
        <d v="2023-05-21T13:06:00"/>
        <d v="2023-06-01T02:36:00"/>
        <d v="2022-01-06T09:42:00"/>
        <d v="2022-08-28T21:24:00"/>
        <d v="2022-10-21T17:18:00"/>
        <d v="2021-08-01T17:00:00"/>
        <d v="2021-06-13T19:54:00"/>
        <d v="2022-11-05T02:24:00"/>
        <d v="2022-08-29T21:36:00"/>
        <d v="2022-09-24T10:30:00"/>
        <d v="2023-07-04T17:24:00"/>
        <d v="2023-05-23T03:00:00"/>
        <d v="2021-12-10T14:18:00"/>
        <d v="2023-07-02T15:30:00"/>
        <d v="2022-12-21T11:42:00"/>
        <d v="2023-07-08T01:12:00"/>
        <d v="2021-03-29T00:54:00"/>
        <d v="2022-12-24T18:36:00"/>
        <d v="2023-06-12T07:18:00"/>
        <d v="2022-07-18T01:06:00"/>
        <d v="2021-04-28T22:30:00"/>
        <d v="2021-06-04T02:48:00"/>
        <d v="2023-04-12T16:18:00"/>
        <d v="2023-01-15T18:24:00"/>
        <d v="2023-11-20T19:42:00"/>
        <d v="2021-11-25T04:36:00"/>
        <d v="2021-03-07T12:42:00"/>
        <d v="2021-10-20T03:42:00"/>
        <d v="2023-06-17T21:24:00"/>
        <d v="2021-03-13T01:12:00"/>
        <d v="2021-09-17T11:54:00"/>
        <d v="2021-05-19T20:00:00"/>
        <d v="2022-04-29T17:00:00"/>
        <d v="2023-01-21T04:42:00"/>
        <d v="2023-01-12T04:12:00"/>
        <d v="2023-02-27T19:18:00"/>
        <d v="2021-03-08T04:18:00"/>
        <d v="2021-11-12T00:54:00"/>
        <d v="2023-07-11T08:12:00"/>
        <d v="2023-02-01T09:54:00"/>
        <d v="2023-02-03T03:54:00"/>
        <d v="2023-06-29T08:18:00"/>
        <d v="2021-06-09T09:30:00"/>
        <d v="2021-10-09T23:48:00"/>
        <d v="2023-12-22T09:18:00"/>
        <d v="2023-01-24T10:06:00"/>
        <d v="2023-03-28T23:18:00"/>
        <d v="2022-10-08T10:48:00"/>
        <d v="2022-07-25T22:24:00"/>
        <d v="2022-05-28T20:00:00"/>
        <d v="2021-08-22T21:24:00"/>
        <d v="2021-02-25T01:30:00"/>
        <d v="2022-01-19T07:12:00"/>
        <d v="2023-10-20T13:48:00"/>
        <d v="2023-11-27T01:42:00"/>
        <d v="2023-03-04T04:30:00"/>
        <d v="2021-09-01T14:18:00"/>
        <d v="2022-06-22T18:00:00"/>
        <d v="2022-06-18T23:48:00"/>
        <d v="2023-07-03T05:48:00"/>
        <d v="2022-03-19T08:24:00"/>
        <d v="2022-08-10T03:00:00"/>
        <d v="2023-10-07T05:18:00"/>
        <d v="2022-02-15T14:48:00"/>
        <d v="2021-09-11T18:42:00"/>
        <d v="2021-10-06T03:54:00"/>
        <d v="2021-06-02T23:24:00"/>
        <d v="2023-07-16T17:12:00"/>
        <d v="2021-12-22T20:06:00"/>
        <d v="2023-07-03T08:54:00"/>
        <d v="2021-06-29T02:48:00"/>
        <d v="2022-10-17T16:48:00"/>
        <d v="2022-12-13T06:18:00"/>
        <d v="2021-05-15T01:42:00"/>
        <d v="2022-08-19T09:06:00"/>
        <d v="2022-09-07T03:12:00"/>
        <d v="2021-11-20T11:06:00"/>
        <d v="2021-12-24T06:06:00"/>
        <d v="2023-01-11T07:54:00"/>
        <d v="2023-11-08T08:06:00"/>
        <d v="2022-04-06T21:06:00"/>
        <d v="2021-09-08T11:30:00"/>
        <d v="2022-02-16T23:36:00"/>
        <d v="2021-10-12T02:18:00"/>
        <d v="2022-04-30T04:00:00"/>
        <d v="2023-10-09T15:12:00"/>
        <d v="2021-02-23T05:00:00"/>
        <d v="2023-01-10T21:30:00"/>
        <d v="2023-01-27T03:18:00"/>
        <d v="2023-08-19T17:30:00"/>
        <d v="2021-09-24T10:00:00"/>
        <d v="2021-06-27T16:42:00"/>
        <d v="2021-05-16T08:00:00"/>
        <d v="2022-09-28T22:12:00"/>
        <d v="2023-03-27T02:18:00"/>
        <d v="2023-09-08T18:06:00"/>
        <d v="2023-12-13T10:42:00"/>
        <d v="2023-04-22T19:18:00"/>
        <d v="2023-04-20T05:06:00"/>
        <d v="2021-06-02T00:06:00"/>
        <d v="2021-09-14T13:30:00"/>
        <d v="2022-10-15T20:12:00"/>
        <d v="2021-06-03T21:24:00"/>
        <d v="2023-07-13T05:00:00"/>
        <d v="2023-08-13T02:24:00"/>
        <d v="2023-11-28T14:00:00"/>
        <d v="2022-12-07T10:00:00"/>
        <d v="2021-09-22T17:24:00"/>
        <d v="2022-01-08T05:18:00"/>
        <d v="2021-09-22T05:30:00"/>
        <d v="2023-06-07T05:54:00"/>
        <d v="2023-10-28T15:54:00"/>
        <d v="2021-04-26T23:18:00"/>
        <d v="2021-09-12T07:24:00"/>
        <d v="2023-11-28T05:42:00"/>
        <d v="2021-11-13T06:30:00"/>
        <d v="2022-09-15T05:54:00"/>
        <d v="2021-12-04T13:00:00"/>
        <d v="2021-11-28T04:42:00"/>
        <d v="2022-10-25T19:12:00"/>
        <d v="2022-04-07T19:18:00"/>
        <d v="2022-12-12T11:54:00"/>
        <d v="2023-12-01T20:24:00"/>
        <d v="2022-08-09T04:42:00"/>
        <d v="2021-06-12T03:54:00"/>
        <d v="2022-05-29T05:24:00"/>
        <d v="2022-02-07T02:12:00"/>
        <d v="2022-07-17T05:18:00"/>
        <d v="2021-09-16T10:18:00"/>
        <d v="2022-09-13T12:30:00"/>
        <d v="2023-12-31T15:30:00"/>
        <d v="2021-07-12T04:42:00"/>
        <d v="2023-10-29T06:06:00"/>
        <d v="2021-12-12T17:48:00"/>
        <d v="2021-11-13T07:00:00"/>
        <d v="2021-12-17T16:24:00"/>
        <d v="2022-11-23T13:24:00"/>
        <d v="2021-03-27T10:54:00"/>
        <d v="2021-03-01T08:12:00"/>
        <d v="2021-06-17T04:12:00"/>
        <d v="2021-04-06T16:06:00"/>
        <d v="2022-06-29T05:30:00"/>
        <d v="2022-03-09T17:06:00"/>
        <d v="2023-05-06T20:24:00"/>
        <d v="2021-03-04T23:30:00"/>
        <d v="2023-10-17T15:48:00"/>
        <d v="2022-08-19T01:30:00"/>
        <d v="2022-09-12T10:42:00"/>
        <d v="2023-09-20T23:06:00"/>
        <d v="2022-05-19T19:30:00"/>
        <d v="2023-04-12T13:42:00"/>
        <d v="2022-09-05T05:36:00"/>
        <d v="2023-07-21T16:54:00"/>
        <d v="2021-05-30T01:42:00"/>
        <d v="2021-05-05T21:36:00"/>
        <d v="2021-11-20T22:12:00"/>
        <d v="2023-06-23T19:00:00"/>
        <d v="2023-05-03T00:12:00"/>
        <d v="2023-09-21T19:48:00"/>
        <d v="2023-08-13T02:54:00"/>
        <d v="2022-02-24T09:00:00"/>
        <d v="2022-11-29T02:36:00"/>
        <d v="2021-10-23T16:12:00"/>
        <d v="2022-10-04T10:06:00"/>
        <d v="2022-10-20T07:36:00"/>
        <d v="2022-12-10T15:48:00"/>
        <d v="2023-03-31T15:54:00"/>
        <d v="2021-09-25T01:36:00"/>
        <d v="2023-02-01T21:48:00"/>
        <d v="2023-11-23T13:54:00"/>
        <d v="2021-08-07T18:36:00"/>
        <d v="2022-10-18T17:36:00"/>
        <d v="2022-05-11T03:00:00"/>
        <d v="2023-08-18T09:36:00"/>
        <d v="2021-09-08T02:18:00"/>
        <d v="2022-07-02T10:42:00"/>
        <d v="2023-07-11T05:48:00"/>
        <d v="2022-05-23T17:42:00"/>
        <d v="2021-10-16T08:24:00"/>
        <d v="2021-07-20T16:12:00"/>
        <d v="2021-04-16T18:00:00"/>
        <d v="2022-08-20T20:36:00"/>
        <d v="2023-03-01T23:06:00"/>
        <d v="2023-05-07T04:48:00"/>
        <d v="2022-05-25T05:48:00"/>
        <d v="2021-11-24T03:24:00"/>
        <d v="2022-11-03T07:18:00"/>
        <d v="2022-10-05T11:24:00"/>
        <d v="2022-01-24T05:42:00"/>
        <d v="2021-11-23T17:30:00"/>
        <d v="2023-10-19T06:18:00"/>
        <d v="2023-11-22T06:24:00"/>
        <d v="2023-08-18T05:48:00"/>
        <d v="2023-10-22T22:48:00"/>
        <d v="2022-09-26T11:12:00"/>
        <d v="2023-10-19T17:12:00"/>
        <d v="2021-02-18T01:24:00"/>
        <d v="2021-07-04T03:30:00"/>
        <d v="2023-03-18T02:00:00"/>
        <d v="2023-11-03T19:48:00"/>
        <d v="2023-07-26T05:06:00"/>
        <d v="2022-05-11T05:24:00"/>
        <d v="2022-03-18T09:12:00"/>
        <d v="2022-12-24T02:54:00"/>
        <d v="2021-04-10T01:18:00"/>
        <d v="2021-04-15T22:36:00"/>
        <d v="2022-07-31T23:06:00"/>
        <d v="2023-10-12T04:42:00"/>
        <d v="2023-08-22T10:42:00"/>
        <d v="2022-08-10T05:24:00"/>
        <d v="2021-01-17T23:00:00"/>
        <d v="2021-08-09T23:18:00"/>
        <d v="2023-06-02T03:54:00"/>
        <d v="2021-10-02T01:48:00"/>
        <d v="2022-06-27T13:42:00"/>
        <d v="2023-01-21T10:54:00"/>
        <d v="2023-04-07T06:06:00"/>
        <d v="2023-01-21T03:42:00"/>
        <d v="2021-04-05T13:06:00"/>
        <d v="2023-04-04T02:24:00"/>
        <d v="2021-04-17T09:18:00"/>
        <d v="2022-02-03T12:12:00"/>
        <d v="2023-01-14T11:00:00"/>
        <d v="2022-08-16T02:42:00"/>
        <d v="2021-05-31T19:30:00"/>
        <d v="2023-03-05T01:48:00"/>
        <d v="2023-11-02T17:30:00"/>
        <d v="2022-07-27T15:06:00"/>
        <d v="2021-09-02T21:24:00"/>
        <d v="2021-09-21T20:30:00"/>
        <d v="2021-07-19T07:42:00"/>
        <d v="2023-03-20T20:06:00"/>
        <d v="2023-02-07T23:36:00"/>
        <d v="2022-11-26T02:06:00"/>
        <d v="2023-01-20T10:12:00"/>
        <d v="2021-10-23T05:36:00"/>
        <d v="2022-02-13T22:54:00"/>
        <d v="2023-11-10T21:30:00"/>
        <d v="2023-04-04T08:42:00"/>
        <d v="2023-10-24T22:12:00"/>
        <d v="2021-03-24T07:54:00"/>
        <d v="2021-04-06T04:00:00"/>
        <d v="2021-03-21T13:00:00"/>
        <d v="2021-10-09T19:54:00"/>
        <d v="2022-11-15T22:54:00"/>
        <d v="2023-08-30T04:48:00"/>
        <d v="2023-11-30T10:30:00"/>
        <d v="2023-07-25T02:48:00"/>
        <d v="2021-11-06T06:24:00"/>
        <d v="2023-11-22T05:06:00"/>
        <d v="2021-10-15T02:12:00"/>
        <d v="2022-11-04T07:54:00"/>
        <d v="2022-10-19T03:24:00"/>
        <d v="2021-11-29T16:54:00"/>
        <d v="2023-03-18T00:48:00"/>
        <d v="2022-09-05T05:06:00"/>
        <d v="2022-11-21T02:00:00"/>
        <d v="2023-11-05T02:00:00"/>
        <d v="2023-11-12T14:12:00"/>
        <d v="2023-12-29T08:30:00"/>
        <d v="2023-10-01T21:24:00"/>
        <d v="2022-09-08T05:54:00"/>
        <d v="2023-08-31T05:36:00"/>
        <d v="2021-02-07T20:36:00"/>
        <d v="2023-01-26T19:36:00"/>
        <d v="2022-11-11T11:48:00"/>
        <d v="2021-08-13T21:06:00"/>
        <d v="2023-05-06T01:06:00"/>
        <d v="2022-09-24T06:42:00"/>
        <d v="2021-02-24T15:18:00"/>
        <d v="2023-08-30T11:24:00"/>
        <d v="2022-06-28T11:12:00"/>
        <d v="2022-04-13T05:00:00"/>
        <d v="2021-04-16T22:36:00"/>
        <d v="2023-09-12T08:48:00"/>
        <d v="2021-12-17T16:36:00"/>
        <d v="2023-12-12T01:36:00"/>
        <d v="2023-02-20T02:00:00"/>
        <d v="2021-10-30T01:24:00"/>
        <d v="2022-05-12T10:30:00"/>
        <d v="2021-03-07T00:00:00"/>
        <d v="2021-08-17T03:12:00"/>
        <d v="2022-01-29T02:30:00"/>
        <d v="2021-02-11T05:18:00"/>
        <d v="2023-06-25T03:18:00"/>
        <d v="2022-10-07T05:18:00"/>
        <d v="2023-05-08T10:00:00"/>
        <d v="2021-11-07T04:18:00"/>
        <d v="2023-04-26T05:12:00"/>
        <d v="2022-02-22T02:42:00"/>
        <d v="2023-04-21T09:12:00"/>
        <d v="2023-10-25T05:30:00"/>
        <d v="2023-08-26T23:48:00"/>
        <d v="2021-05-12T05:30:00"/>
        <d v="2021-10-14T08:30:00"/>
        <d v="2023-11-29T21:54:00"/>
        <d v="2022-03-04T09:06:00"/>
        <d v="2022-10-28T04:12:00"/>
        <d v="2023-09-07T19:00:00"/>
        <d v="2023-12-14T21:00:00"/>
        <d v="2023-02-11T22:30:00"/>
        <d v="2022-10-06T19:12:00"/>
        <d v="2021-12-22T03:18:00"/>
        <d v="2023-08-02T21:42:00"/>
        <d v="2023-12-28T03:48:00"/>
        <d v="2022-12-03T21:18:00"/>
        <d v="2022-12-27T02:18:00"/>
        <d v="2022-06-26T18:36:00"/>
        <d v="2023-09-21T19:06:00"/>
        <d v="2022-02-01T22:54:00"/>
        <d v="2022-05-20T05:36:00"/>
        <d v="2022-07-26T23:30:00"/>
        <d v="2022-09-05T14:42:00"/>
        <d v="2022-04-06T11:06:00"/>
        <d v="2022-09-02T09:18:00"/>
        <d v="2022-08-15T04:06:00"/>
        <d v="2022-03-01T10:06:00"/>
        <d v="2023-10-02T22:18:00"/>
        <d v="2022-10-13T06:12:00"/>
        <d v="2023-09-13T09:00:00"/>
        <d v="2022-12-20T04:06:00"/>
        <d v="2022-07-15T21:06:00"/>
        <d v="2022-08-14T07:42:00"/>
        <d v="2021-09-08T20:30:00"/>
        <d v="2023-02-20T10:30:00"/>
        <d v="2023-03-20T19:42:00"/>
        <d v="2022-12-08T23:12:00"/>
        <d v="2021-10-27T05:30:00"/>
        <d v="2022-08-18T02:36:00"/>
        <d v="2021-03-30T23:36:00"/>
        <d v="2022-08-15T07:12:00"/>
        <d v="2021-06-11T06:18:00"/>
        <d v="2022-12-14T20:18:00"/>
        <d v="2023-06-26T23:42:00"/>
        <d v="2022-06-12T09:42:00"/>
        <d v="2023-09-09T01:18:00"/>
        <d v="2022-03-15T16:54:00"/>
        <d v="2022-02-18T17:18:00"/>
        <d v="2022-07-10T02:18:00"/>
        <d v="2022-07-11T19:30:00"/>
        <d v="2021-10-12T04:30:00"/>
        <d v="2021-08-12T03:12:00"/>
        <d v="2022-05-08T23:42:00"/>
        <d v="2022-05-14T18:48:00"/>
        <d v="2021-04-14T05:24:00"/>
        <d v="2023-12-25T02:18:00"/>
        <d v="2022-04-10T03:18:00"/>
        <d v="2021-04-20T05:42:00"/>
        <d v="2021-07-26T06:36:00"/>
        <d v="2023-04-30T21:48:00"/>
        <d v="2022-11-08T14:12:00"/>
        <d v="2023-08-26T07:36:00"/>
        <d v="2021-07-26T07:24:00"/>
        <d v="2021-10-09T20:18:00"/>
        <d v="2021-01-11T12:54:00"/>
        <d v="2021-11-22T07:24:00"/>
        <d v="2023-04-15T06:12:00"/>
        <d v="2023-09-06T00:18:00"/>
        <d v="2023-09-05T21:30:00"/>
        <d v="2022-02-15T15:24:00"/>
        <d v="2022-08-16T09:00:00"/>
        <d v="2022-10-21T14:18:00"/>
        <d v="2022-08-08T21:00:00"/>
        <d v="2021-05-03T21:36:00"/>
        <d v="2021-07-03T06:30:00"/>
        <d v="2022-04-24T11:12:00"/>
        <d v="2024-01-03T01:06:00"/>
        <d v="2021-03-20T16:00:00"/>
        <d v="2021-12-25T02:48:00"/>
        <d v="2023-05-08T01:24:00"/>
        <d v="2021-12-29T01:18:00"/>
        <d v="2021-03-17T19:12:00"/>
        <d v="2023-03-26T18:54:00"/>
        <d v="2023-10-16T06:48:00"/>
        <d v="2022-01-18T06:18:00"/>
        <d v="2022-08-16T01:48:00"/>
        <d v="2021-03-18T01:24:00"/>
        <d v="2021-01-20T06:06:00"/>
        <d v="2022-09-05T23:48:00"/>
        <d v="2021-08-08T16:54:00"/>
        <d v="2022-11-22T07:12:00"/>
        <d v="2022-08-07T19:12:00"/>
        <d v="2023-07-20T01:24:00"/>
        <d v="2023-12-12T21:54:00"/>
        <d v="2023-10-10T00:00:00"/>
        <d v="2021-10-06T06:42:00"/>
        <d v="2023-10-31T00:06:00"/>
        <d v="2023-08-17T04:42:00"/>
        <d v="2022-07-16T07:36:00"/>
        <d v="2022-02-01T21:00:00"/>
        <d v="2021-08-19T03:48:00"/>
        <d v="2022-11-09T16:00:00"/>
        <d v="2021-11-29T04:30:00"/>
        <d v="2023-07-31T21:54:00"/>
        <d v="2022-06-11T23:54:00"/>
        <d v="2022-01-17T02:54:00"/>
        <d v="2021-01-29T06:00:00"/>
        <d v="2022-11-24T20:36:00"/>
        <d v="2022-08-29T17:48:00"/>
        <d v="2022-02-01T19:42:00"/>
        <d v="2021-12-26T01:54:00"/>
        <d v="2023-04-13T21:30:00"/>
        <d v="2023-05-28T14:30:00"/>
        <d v="2023-11-22T10:30:00"/>
        <d v="2022-11-04T06:48:00"/>
        <d v="2021-06-27T01:48:00"/>
        <d v="2023-04-03T08:18:00"/>
        <d v="2021-07-16T07:30:00"/>
        <d v="2022-01-16T06:24:00"/>
        <d v="2021-10-15T23:54:00"/>
        <d v="2023-09-05T09:36:00"/>
        <d v="2022-10-25T18:12:00"/>
        <d v="2022-05-25T07:42:00"/>
        <d v="2021-01-15T05:12:00"/>
        <d v="2022-06-19T23:00:00"/>
        <d v="2023-02-28T02:18:00"/>
        <d v="2022-04-28T10:18:00"/>
        <d v="2023-07-07T00:12:00"/>
        <d v="2022-07-01T05:12:00"/>
        <d v="2022-11-07T18:54:00"/>
        <d v="2022-09-11T18:06:00"/>
        <d v="2021-01-26T15:54:00"/>
        <d v="2022-06-22T04:00:00"/>
        <d v="2023-01-07T20:42:00"/>
        <d v="2022-04-30T07:00:00"/>
        <d v="2021-05-11T09:54:00"/>
        <d v="2021-09-02T10:36:00"/>
        <d v="2023-08-14T18:42:00"/>
        <d v="2022-09-22T07:48:00"/>
        <d v="2021-11-25T07:12:00"/>
        <d v="2023-04-11T05:18:00"/>
        <d v="2023-10-27T02:42:00"/>
        <d v="2022-10-01T02:36:00"/>
        <d v="2021-08-30T01:00:00"/>
        <d v="2022-08-31T02:24:00"/>
        <d v="2023-01-23T06:24:00"/>
        <d v="2022-03-30T12:12:00"/>
        <d v="2022-03-26T21:42:00"/>
        <d v="2021-10-03T09:06:00"/>
        <d v="2023-09-08T08:06:00"/>
        <d v="2021-11-11T08:06:00"/>
        <d v="2023-07-22T08:48:00"/>
        <d v="2023-02-05T17:42:00"/>
        <d v="2023-05-02T16:54:00"/>
        <d v="2023-08-23T10:06:00"/>
        <d v="2022-03-24T05:30:00"/>
        <d v="2022-05-24T12:42:00"/>
        <d v="2021-06-17T19:18:00"/>
        <d v="2023-12-14T08:36:00"/>
        <d v="2023-07-04T01:12:00"/>
        <d v="2023-12-18T03:42:00"/>
        <d v="2023-01-11T01:12:00"/>
        <d v="2021-06-09T04:48:00"/>
        <d v="2021-08-19T07:12:00"/>
        <d v="2021-05-07T01:30:00"/>
        <d v="2023-11-04T23:42:00"/>
        <d v="2022-02-20T17:24:00"/>
        <d v="2021-11-03T09:54:00"/>
        <d v="2021-12-03T09:54:00"/>
        <d v="2022-11-03T01:24:00"/>
        <d v="2023-12-04T06:54:00"/>
        <d v="2023-06-24T05:00:00"/>
        <d v="2021-08-28T00:12:00"/>
        <d v="2022-02-25T20:12:00"/>
        <d v="2023-09-29T13:54:00"/>
        <d v="2021-07-07T19:00:00"/>
        <d v="2023-11-12T06:54:00"/>
        <d v="2023-07-02T05:24:00"/>
        <d v="2021-04-24T22:06:00"/>
        <d v="2023-07-18T21:36:00"/>
        <d v="2021-09-28T03:18:00"/>
        <d v="2023-11-20T00:36:00"/>
        <d v="2023-05-01T22:48:00"/>
        <d v="2023-07-25T19:48:00"/>
        <d v="2021-04-30T10:48:00"/>
        <d v="2023-08-08T22:12:00"/>
        <d v="2022-09-24T01:54:00"/>
        <d v="2021-02-14T20:48:00"/>
        <d v="2023-03-24T06:00:00"/>
        <d v="2022-06-06T22:06:00"/>
        <d v="2021-01-09T14:54:00"/>
        <d v="2022-03-23T08:30:00"/>
        <d v="2021-05-31T14:54:00"/>
        <d v="2021-04-03T01:12:00"/>
        <d v="2023-05-18T13:30:00"/>
        <d v="2022-12-07T19:24:00"/>
        <d v="2021-05-13T04:06:00"/>
        <d v="2021-05-06T02:06:00"/>
        <d v="2021-05-25T22:00:00"/>
        <d v="2023-08-27T21:36:00"/>
        <d v="2021-03-07T19:42:00"/>
        <d v="2022-08-13T05:06:00"/>
        <d v="2023-04-19T20:54:00"/>
        <d v="2022-01-05T11:06:00"/>
        <d v="2021-10-06T15:36:00"/>
        <d v="2023-05-13T00:48:00"/>
        <d v="2023-02-07T01:12:00"/>
        <d v="2023-02-24T05:00:00"/>
        <d v="2023-07-08T11:36:00"/>
        <d v="2023-02-13T09:54:00"/>
        <d v="2023-02-09T02:00:00"/>
        <d v="2021-06-14T13:00:00"/>
        <d v="2021-09-30T01:36:00"/>
        <d v="2022-12-15T11:00:00"/>
        <d v="2021-09-03T20:54:00"/>
        <d v="2022-01-01T15:54:00"/>
        <d v="2023-03-16T04:12:00"/>
        <d v="2023-12-21T23:06:00"/>
        <d v="2021-09-19T07:54:00"/>
        <d v="2022-04-02T04:06:00"/>
        <d v="2021-01-09T04:42:00"/>
        <d v="2021-02-16T14:36:00"/>
        <d v="2022-09-04T11:30:00"/>
        <d v="2023-08-07T17:12:00"/>
        <d v="2023-05-20T10:42:00"/>
        <d v="2023-12-26T02:30:00"/>
        <d v="2023-02-16T12:48:00"/>
        <d v="2022-04-16T01:48:00"/>
        <d v="2022-05-23T01:36:00"/>
        <d v="2023-08-06T08:06:00"/>
        <d v="2022-12-10T17:30:00"/>
        <d v="2021-11-16T14:00:00"/>
        <d v="2022-07-21T15:36:00"/>
        <d v="2022-01-22T15:18:00"/>
        <d v="2021-08-21T17:24:00"/>
        <d v="2021-03-08T06:12:00"/>
        <d v="2023-05-09T06:24:00"/>
        <d v="2021-02-02T01:18:00"/>
        <d v="2022-05-09T21:48:00"/>
        <d v="2022-03-02T05:18:00"/>
        <d v="2021-05-18T05:54:00"/>
        <d v="2021-07-28T13:18:00"/>
        <d v="2021-03-13T07:54:00"/>
        <d v="2023-07-05T19:18:00"/>
        <d v="2021-04-10T20:24:00"/>
        <d v="2022-05-17T21:36:00"/>
        <d v="2021-04-03T05:12:00"/>
        <d v="2023-04-06T05:00:00"/>
        <d v="2023-06-20T16:12:00"/>
        <d v="2022-04-25T22:24:00"/>
        <d v="2022-03-23T01:12:00"/>
        <d v="2021-04-29T16:24:00"/>
        <d v="2021-10-16T05:12:00"/>
        <d v="2023-10-31T03:42:00"/>
        <d v="2022-08-16T03:36:00"/>
        <d v="2022-04-26T07:00:00"/>
        <d v="2022-10-16T02:36:00"/>
        <d v="2022-10-19T05:30:00"/>
        <d v="2022-05-05T00:30:00"/>
        <d v="2022-09-11T15:36:00"/>
        <d v="2021-10-22T10:36:00"/>
        <d v="2023-12-04T18:18:00"/>
        <d v="2022-03-29T05:42:00"/>
        <d v="2023-04-28T14:06:00"/>
        <d v="2022-09-11T03:36:00"/>
        <d v="2022-07-18T01:42:00"/>
        <d v="2021-05-06T07:48:00"/>
        <d v="2021-12-25T21:36:00"/>
        <d v="2023-05-26T13:48:00"/>
        <d v="2023-10-14T01:48:00"/>
        <d v="2021-04-07T08:42:00"/>
        <d v="2022-12-11T02:18:00"/>
        <d v="2023-02-21T01:06:00"/>
        <d v="2023-12-12T19:42:00"/>
        <d v="2022-10-17T12:48:00"/>
        <d v="2023-05-05T23:18:00"/>
        <d v="2023-04-17T05:36:00"/>
        <d v="2021-11-03T08:24:00"/>
        <d v="2022-09-08T01:54:00"/>
        <d v="2023-02-11T10:36:00"/>
        <d v="2022-01-14T12:06:00"/>
        <d v="2023-08-30T00:48:00"/>
        <d v="2022-05-11T05:12:00"/>
        <d v="2022-04-09T09:30:00"/>
        <d v="2022-09-09T05:00:00"/>
        <d v="2021-10-24T06:36:00"/>
        <d v="2023-08-08T21:12:00"/>
        <d v="2021-04-29T21:06:00"/>
        <d v="2023-04-26T04:42:00"/>
        <d v="2023-05-04T04:18:00"/>
        <d v="2023-12-22T10:12:00"/>
        <d v="2021-10-02T15:12:00"/>
        <d v="2023-03-09T17:48:00"/>
        <d v="2022-05-13T01:30:00"/>
        <d v="2022-06-08T21:30:00"/>
        <d v="2022-02-23T23:36:00"/>
        <d v="2022-11-09T09:30:00"/>
        <d v="2021-06-11T23:24:00"/>
        <d v="2023-07-11T04:18:00"/>
        <d v="2023-01-30T01:06:00"/>
        <d v="2021-07-12T23:18:00"/>
        <d v="2022-01-27T02:24:00"/>
        <d v="2022-07-07T17:36:00"/>
        <d v="2023-02-14T16:30:00"/>
        <d v="2021-03-22T03:18:00"/>
        <d v="2021-05-30T07:48:00"/>
        <d v="2022-01-22T07:36:00"/>
        <d v="2022-03-23T19:06:00"/>
        <d v="2023-09-09T09:36:00"/>
        <d v="2022-03-04T02:06:00"/>
        <d v="2022-11-13T02:18:00"/>
        <d v="2022-09-14T01:12:00"/>
        <d v="2021-02-02T02:12:00"/>
        <d v="2022-03-10T01:12:00"/>
        <d v="2022-01-28T22:54:00"/>
        <d v="2021-08-29T10:24:00"/>
        <d v="2023-09-08T01:48:00"/>
        <d v="2022-05-15T02:48:00"/>
        <d v="2022-02-25T08:06:00"/>
        <d v="2023-03-24T04:18:00"/>
        <d v="2022-05-08T03:12:00"/>
        <d v="2022-10-25T04:06:00"/>
        <d v="2022-08-04T23:48:00"/>
        <d v="2023-02-20T09:30:00"/>
        <d v="2023-08-14T06:30:00"/>
        <d v="2023-12-29T04:54:00"/>
        <d v="2023-01-06T01:30:00"/>
        <d v="2022-09-26T18:18:00"/>
        <d v="2022-06-22T08:30:00"/>
        <d v="2023-01-09T20:18:00"/>
        <d v="2023-11-19T11:30:00"/>
        <d v="2023-10-16T05:30:00"/>
        <d v="2023-08-13T01:30:00"/>
        <d v="2021-07-21T23:00:00"/>
        <d v="2023-08-22T14:48:00"/>
        <d v="2022-10-20T17:42:00"/>
        <d v="2022-02-21T17:48:00"/>
        <d v="2023-01-30T21:42:00"/>
        <d v="2022-10-03T16:30:00"/>
        <d v="2023-04-29T12:54:00"/>
        <d v="2021-04-04T04:42:00"/>
        <d v="2022-03-30T08:00:00"/>
        <d v="2021-10-27T22:54:00"/>
        <d v="2021-02-03T12:42:00"/>
        <d v="2022-06-19T15:42:00"/>
        <d v="2023-05-08T13:18:00"/>
        <d v="2022-08-29T08:12:00"/>
        <d v="2021-11-10T06:30:00"/>
        <d v="2022-02-07T03:54:00"/>
        <d v="2022-11-07T18:24:00"/>
        <d v="2022-04-18T05:18:00"/>
        <d v="2023-02-18T01:12:00"/>
        <d v="2022-05-20T12:54:00"/>
        <d v="2023-10-20T04:00:00"/>
        <d v="2022-11-24T16:54:00"/>
        <d v="2022-06-15T09:48:00"/>
        <d v="2023-09-29T02:36:00"/>
        <d v="2023-10-05T00:12:00"/>
        <d v="2023-08-02T17:12:00"/>
        <d v="2021-12-13T06:30:00"/>
        <d v="2022-12-24T06:54:00"/>
        <d v="2021-12-13T17:12:00"/>
        <d v="2021-10-14T05:00:00"/>
        <d v="2023-09-29T06:24:00"/>
        <d v="2022-01-12T15:18:00"/>
        <d v="2021-05-03T02:06:00"/>
        <d v="2023-12-12T13:30:00"/>
        <d v="2021-03-12T04:48:00"/>
        <d v="2021-06-03T02:42:00"/>
        <d v="2021-04-10T02:00:00"/>
        <d v="2021-01-14T11:18:00"/>
        <d v="2023-04-25T02:06:00"/>
        <d v="2021-10-11T10:12:00"/>
        <d v="2022-04-21T20:00:00"/>
        <d v="2021-05-20T04:00:00"/>
        <d v="2021-11-07T10:42:00"/>
        <d v="2021-01-19T05:54:00"/>
        <d v="2022-03-24T01:48:00"/>
        <d v="2023-11-02T07:36:00"/>
        <d v="2023-07-25T06:54:00"/>
        <d v="2023-02-05T00:06:00"/>
        <d v="2021-05-04T04:12:00"/>
        <d v="2023-09-19T17:06:00"/>
        <d v="2023-09-27T05:06:00"/>
        <d v="2021-02-03T21:48:00"/>
        <d v="2021-01-15T02:00:00"/>
        <d v="2023-12-28T23:42:00"/>
        <d v="2023-04-23T19:12:00"/>
        <d v="2021-01-26T08:36:00"/>
        <d v="2021-02-05T20:00:00"/>
        <d v="2023-12-23T01:18:00"/>
        <d v="2022-07-18T16:18:00"/>
        <d v="2022-08-11T22:36:00"/>
        <d v="2021-02-07T05:42:00"/>
        <d v="2023-10-28T17:36:00"/>
        <d v="2023-06-01T01:48:00"/>
        <d v="2022-01-03T20:54:00"/>
        <d v="2021-08-08T03:36:00"/>
        <d v="2021-07-19T18:24:00"/>
        <d v="2023-12-12T02:42:00"/>
        <d v="2021-11-02T08:42:00"/>
        <d v="2022-05-09T02:00:00"/>
        <d v="2022-01-31T11:18:00"/>
        <d v="2023-12-16T04:36:00"/>
        <d v="2022-06-01T23:48:00"/>
        <d v="2022-12-29T02:30:00"/>
        <d v="2022-07-06T00:00:00"/>
        <d v="2023-03-25T04:24:00"/>
        <d v="2021-06-12T20:18:00"/>
        <d v="2023-02-04T15:00:00"/>
        <d v="2023-04-12T11:36:00"/>
        <d v="2023-07-30T05:00:00"/>
        <d v="2022-05-14T12:42:00"/>
        <d v="2022-04-11T06:36:00"/>
        <d v="2022-09-08T02:54:00"/>
        <d v="2021-06-15T09:54:00"/>
        <d v="2021-03-10T11:06:00"/>
        <d v="2021-07-12T07:24:00"/>
        <d v="2023-04-11T01:30:00"/>
        <d v="2023-02-18T12:00:00"/>
        <d v="2023-02-14T08:48:00"/>
        <d v="2023-09-04T06:48:00"/>
        <d v="2021-04-25T12:24:00"/>
        <d v="2021-01-20T03:00:00"/>
        <d v="2021-12-20T14:12:00"/>
        <d v="2021-06-21T16:24:00"/>
        <d v="2023-10-22T02:48:00"/>
        <d v="2023-06-11T11:48:00"/>
        <d v="2022-11-12T04:36:00"/>
        <d v="2021-07-16T11:30:00"/>
        <d v="2023-12-18T12:48:00"/>
        <d v="2021-03-29T05:18:00"/>
        <d v="2022-04-17T03:30:00"/>
        <d v="2022-03-09T04:06:00"/>
        <d v="2023-09-01T02:48:00"/>
        <d v="2022-07-10T02:42:00"/>
        <d v="2021-04-08T22:42:00"/>
        <d v="2021-06-02T14:18:00"/>
        <d v="2022-07-29T22:12:00"/>
        <d v="2021-03-12T07:48:00"/>
        <d v="2022-01-04T09:12:00"/>
        <d v="2022-10-08T11:24:00"/>
        <d v="2021-02-03T05:12:00"/>
        <d v="2022-03-02T11:36:00"/>
        <d v="2021-10-24T17:12:00"/>
        <d v="2023-03-28T08:18:00"/>
        <d v="2021-06-08T21:36:00"/>
        <d v="2022-09-07T10:06:00"/>
        <d v="2021-11-29T21:48:00"/>
        <d v="2022-05-09T14:30:00"/>
        <d v="2023-03-08T21:12:00"/>
        <d v="2022-11-13T08:42:00"/>
        <d v="2023-02-27T02:00:00"/>
        <d v="2021-10-15T00:30:00"/>
        <d v="2021-06-12T03:42:00"/>
        <d v="2023-10-23T19:12:00"/>
        <d v="2022-12-11T03:30:00"/>
        <d v="2021-04-21T00:18:00"/>
        <d v="2021-07-20T21:24:00"/>
        <d v="2023-06-16T05:48:00"/>
        <d v="2022-04-21T02:48:00"/>
        <d v="2021-06-05T11:30:00"/>
        <d v="2022-11-30T01:54:00"/>
        <d v="2023-03-26T11:48:00"/>
        <d v="2022-10-31T01:24:00"/>
        <d v="2021-03-02T07:42:00"/>
        <d v="2022-07-15T08:06:00"/>
        <d v="2023-07-13T10:48:00"/>
        <d v="2023-10-04T00:42:00"/>
        <d v="2022-04-14T03:12:00"/>
        <d v="2022-12-31T14:24:00"/>
        <d v="2023-02-09T18:48:00"/>
        <d v="2023-06-04T19:12:00"/>
        <d v="2022-01-17T05:00:00"/>
        <d v="2023-02-18T19:42:00"/>
        <d v="2021-06-26T12:24:00"/>
        <d v="2022-08-29T22:18:00"/>
        <d v="2022-05-22T00:06:00"/>
        <d v="2021-06-02T19:06:00"/>
        <d v="2021-06-19T11:48:00"/>
        <d v="2022-07-07T09:06:00"/>
        <d v="2021-11-14T11:30:00"/>
        <d v="2023-02-18T11:12:00"/>
        <d v="2021-11-12T14:36:00"/>
        <d v="2023-03-11T03:30:00"/>
        <d v="2022-10-11T14:48:00"/>
        <d v="2023-01-09T04:30:00"/>
        <d v="2021-08-08T07:12:00"/>
        <d v="2021-07-07T05:06:00"/>
        <d v="2021-01-11T23:48:00"/>
        <d v="2022-09-24T17:36:00"/>
        <d v="2023-07-01T03:06:00"/>
        <d v="2023-01-09T10:00:00"/>
        <d v="2022-07-08T16:30:00"/>
        <d v="2021-07-31T20:36:00"/>
        <d v="2021-09-29T22:06:00"/>
        <d v="2021-06-29T06:00:00"/>
        <d v="2022-01-19T09:36:00"/>
        <d v="2023-06-03T17:36:00"/>
        <d v="2023-07-09T03:54:00"/>
        <d v="2023-11-16T17:24:00"/>
        <d v="2023-04-17T03:24:00"/>
        <d v="2021-08-04T11:00:00"/>
        <d v="2021-02-23T22:30:00"/>
        <d v="2021-07-05T05:00:00"/>
        <d v="2022-12-28T09:12:00"/>
        <d v="2021-07-10T16:12:00"/>
        <d v="2022-10-27T21:36:00"/>
        <d v="2023-02-28T02:42:00"/>
        <d v="2021-01-30T00:42:00"/>
        <d v="2022-08-25T00:06:00"/>
        <d v="2023-04-29T00:06:00"/>
        <d v="2023-03-07T05:42:00"/>
        <d v="2021-06-24T11:42:00"/>
        <d v="2022-05-13T09:42:00"/>
        <d v="2023-12-05T14:18:00"/>
        <d v="2021-12-16T14:48:00"/>
        <d v="2023-02-19T15:36:00"/>
        <d v="2021-12-14T21:06:00"/>
        <d v="2021-10-13T17:12:00"/>
        <d v="2022-07-09T01:18:00"/>
        <d v="2022-09-12T12:36:00"/>
        <d v="2022-07-06T03:48:00"/>
        <d v="2023-10-10T06:00:00"/>
        <d v="2021-10-28T17:48:00"/>
        <d v="2021-05-13T10:30:00"/>
        <d v="2021-12-10T12:48:00"/>
        <d v="2023-06-10T03:18:00"/>
        <d v="2022-07-21T08:54:00"/>
        <d v="2023-05-13T16:42:00"/>
        <d v="2022-09-07T07:18:00"/>
        <d v="2023-09-20T11:48:00"/>
        <d v="2021-06-08T05:00:00"/>
        <d v="2023-01-13T00:06:00"/>
        <d v="2022-06-01T06:06:00"/>
        <d v="2022-05-21T17:30:00"/>
        <d v="2023-10-13T03:00:00"/>
        <d v="2022-02-07T10:54:00"/>
        <d v="2023-07-31T07:30:00"/>
        <d v="2021-08-08T05:30:00"/>
        <d v="2021-10-08T07:42:00"/>
        <d v="2022-09-16T23:36:00"/>
        <d v="2021-01-15T07:18:00"/>
        <d v="2023-03-23T01:48:00"/>
        <d v="2022-11-12T03:54:00"/>
        <d v="2023-02-18T05:00:00"/>
        <d v="2022-11-09T04:42:00"/>
        <d v="2023-06-21T20:36:00"/>
        <d v="2022-11-17T09:48:00"/>
        <d v="2023-06-02T16:42:00"/>
        <d v="2021-10-06T21:36:00"/>
        <d v="2022-09-08T22:42:00"/>
        <d v="2022-10-19T03:54:00"/>
        <d v="2022-02-16T01:18:00"/>
        <d v="2023-09-10T17:30:00"/>
        <d v="2022-10-06T21:18:00"/>
        <d v="2021-12-31T10:48:00"/>
        <d v="2023-03-28T08:24:00"/>
        <d v="2022-10-16T05:12:00"/>
        <d v="2022-08-22T19:30:00"/>
        <d v="2023-10-03T20:12:00"/>
        <d v="2022-05-12T02:18:00"/>
        <d v="2022-11-01T08:54:00"/>
        <d v="2023-02-10T02:12:00"/>
        <d v="2022-07-31T03:06:00"/>
        <d v="2023-03-18T16:00:00"/>
        <d v="2023-01-19T08:30:00"/>
        <d v="2021-08-25T15:18:00"/>
        <d v="2022-02-14T04:00:00"/>
        <d v="2022-01-05T05:30:00"/>
        <d v="2021-02-25T04:12:00"/>
        <d v="2023-08-06T14:12:00"/>
        <d v="2022-03-06T01:48:00"/>
        <d v="2023-06-17T16:18:00"/>
        <d v="2022-08-20T15:30:00"/>
        <d v="2021-05-25T21:00:00"/>
        <d v="2023-04-18T23:30:00"/>
        <d v="2023-10-21T04:30:00"/>
        <d v="2021-10-13T05:00:00"/>
        <d v="2022-09-13T11:36:00"/>
        <d v="2022-05-11T12:54:00"/>
        <d v="2022-06-02T06:00:00"/>
        <d v="2021-11-12T09:54:00"/>
        <d v="2023-05-17T07:24:00"/>
        <d v="2023-02-12T22:48:00"/>
        <d v="2021-06-02T20:36:00"/>
        <d v="2023-07-09T06:54:00"/>
        <d v="2023-09-09T22:30:00"/>
        <d v="2023-04-02T11:48:00"/>
        <d v="2023-12-31T02:54:00"/>
        <d v="2023-11-04T03:00:00"/>
        <d v="2023-05-07T14:36:00"/>
        <d v="2021-03-18T11:12:00"/>
        <d v="2023-01-08T06:18:00"/>
        <d v="2021-06-25T11:42:00"/>
        <d v="2021-08-13T17:12:00"/>
        <d v="2022-05-24T05:06:00"/>
        <d v="2022-12-29T05:12:00"/>
        <d v="2021-12-07T08:06:00"/>
        <d v="2021-04-04T09:30:00"/>
        <d v="2023-03-30T21:30:00"/>
        <d v="2022-11-12T12:00:00"/>
        <d v="2023-06-03T06:24:00"/>
        <d v="2021-08-06T04:18:00"/>
        <d v="2021-01-22T13:18:00"/>
        <d v="2021-07-21T03:06:00"/>
        <d v="2022-06-15T10:00:00"/>
        <d v="2022-04-01T20:36:00"/>
        <d v="2023-11-14T04:48:00"/>
        <d v="2023-11-30T20:36:00"/>
        <d v="2022-03-30T02:00:00"/>
        <d v="2023-07-04T15:54:00"/>
        <d v="2023-02-06T10:24:00"/>
        <d v="2023-03-17T08:06:00"/>
        <d v="2023-08-10T01:12:00"/>
        <d v="2023-10-22T18:30:00"/>
        <d v="2021-11-05T20:24:00"/>
        <d v="2022-12-10T08:48:00"/>
        <d v="2021-02-20T22:36:00"/>
        <d v="2023-09-17T05:54:00"/>
        <d v="2021-08-03T10:00:00"/>
        <d v="2022-08-31T21:00:00"/>
        <d v="2023-05-02T08:06:00"/>
        <d v="2021-06-27T21:42:00"/>
        <d v="2021-08-27T03:30:00"/>
        <d v="2021-10-19T11:30:00"/>
        <d v="2022-12-16T04:24:00"/>
        <d v="2022-10-03T10:30:00"/>
        <d v="2022-12-05T07:06:00"/>
        <d v="2023-07-26T02:30:00"/>
        <d v="2022-03-02T01:18:00"/>
        <d v="2023-12-04T01:00:00"/>
        <d v="2023-09-17T17:18:00"/>
        <d v="2022-12-15T05:06:00"/>
        <d v="2023-09-03T21:30:00"/>
        <d v="2021-07-23T09:00:00"/>
        <d v="2023-06-17T01:06:00"/>
        <d v="2023-07-17T09:42:00"/>
        <d v="2022-10-17T11:12:00"/>
        <d v="2021-05-19T19:24:00"/>
        <d v="2022-09-08T06:24:00"/>
        <d v="2021-04-02T14:18:00"/>
        <d v="2021-08-24T13:18:00"/>
        <d v="2021-02-18T20:36:00"/>
        <d v="2022-12-04T21:30:00"/>
        <d v="2021-08-12T18:54:00"/>
        <d v="2021-12-03T05:54:00"/>
        <d v="2022-05-17T05:30:00"/>
        <d v="2023-11-24T17:00:00"/>
        <d v="2021-12-24T02:30:00"/>
        <d v="2021-11-25T19:18:00"/>
        <d v="2022-11-09T09:42:00"/>
        <d v="2023-05-24T15:54:00"/>
        <d v="2023-08-05T20:30:00"/>
        <d v="2022-04-21T06:54:00"/>
        <d v="2023-04-11T23:12:00"/>
        <d v="2022-01-14T20:18:00"/>
        <d v="2022-01-17T05:48:00"/>
        <d v="2023-06-06T11:06:00"/>
        <d v="2023-03-25T02:00:00"/>
        <d v="2021-03-01T13:00:00"/>
        <d v="2022-02-09T19:36:00"/>
        <d v="2023-07-10T04:48:00"/>
        <d v="2023-06-01T01:24:00"/>
        <d v="2023-03-08T18:30:00"/>
        <d v="2021-01-14T10:12:00"/>
        <d v="2022-03-17T13:36:00"/>
        <d v="2022-02-26T17:06:00"/>
        <d v="2022-07-26T19:36:00"/>
        <d v="2021-05-09T01:36:00"/>
        <d v="2021-07-30T02:06:00"/>
        <d v="2022-01-19T22:54:00"/>
        <d v="2023-01-20T01:06:00"/>
        <d v="2022-10-30T03:24:00"/>
        <d v="2022-02-12T01:30:00"/>
        <d v="2023-07-30T01:00:00"/>
        <d v="2021-08-23T06:18:00"/>
        <d v="2022-06-24T16:36:00"/>
        <d v="2023-10-03T04:18:00"/>
        <d v="2023-12-17T04:48:00"/>
        <d v="2022-10-06T10:36:00"/>
        <d v="2023-03-08T04:36:00"/>
        <d v="2023-03-17T22:30:00"/>
        <d v="2021-08-22T03:42:00"/>
        <d v="2022-12-14T01:12:00"/>
        <d v="2022-12-25T18:00:00"/>
        <d v="2023-07-27T04:24:00"/>
        <d v="2021-12-22T00:42:00"/>
        <d v="2022-09-02T02:48:00"/>
        <d v="2021-06-24T05:24:00"/>
        <d v="2021-10-04T11:48:00"/>
        <d v="2022-10-05T15:18:00"/>
        <d v="2021-08-30T13:36:00"/>
        <d v="2022-05-07T11:12:00"/>
        <d v="2022-09-21T03:36:00"/>
        <d v="2021-08-28T01:54:00"/>
        <d v="2022-01-11T09:54:00"/>
        <d v="2023-02-05T09:48:00"/>
        <d v="2021-10-19T00:36:00"/>
        <d v="2023-11-14T00:42:00"/>
        <d v="2023-03-07T02:24:00"/>
        <d v="2023-05-08T07:06:00"/>
        <d v="2021-10-14T03:36:00"/>
        <d v="2023-02-26T15:18:00"/>
        <d v="2023-05-17T01:24:00"/>
        <d v="2022-01-16T22:30:00"/>
        <d v="2023-09-24T22:30:00"/>
        <d v="2021-12-22T02:06:00"/>
        <d v="2021-12-08T17:36:00"/>
        <d v="2023-09-30T18:18:00"/>
        <d v="2022-08-15T13:42:00"/>
        <d v="2021-10-15T20:54:00"/>
        <d v="2022-01-23T01:48:00"/>
        <d v="2022-10-10T04:36:00"/>
        <d v="2023-07-13T15:48:00"/>
        <d v="2021-04-20T07:54:00"/>
        <d v="2023-01-08T11:18:00"/>
        <d v="2021-01-20T14:54:00"/>
        <d v="2023-09-20T05:18:00"/>
        <d v="2021-10-09T13:54:00"/>
        <d v="2022-02-04T18:18:00"/>
        <d v="2023-02-26T20:18:00"/>
        <d v="2023-11-02T04:18:00"/>
        <d v="2023-10-11T03:48:00"/>
        <d v="2023-04-19T00:54:00"/>
        <d v="2023-10-07T13:30:00"/>
        <d v="2023-05-02T03:18:00"/>
        <d v="2023-06-29T14:42:00"/>
        <d v="2023-09-28T03:18:00"/>
        <d v="2021-12-09T02:18:00"/>
        <d v="2021-06-20T17:30:00"/>
        <d v="2021-03-05T17:12:00"/>
        <d v="2022-03-29T14:06:00"/>
        <d v="2022-08-24T08:30:00"/>
        <d v="2021-03-08T14:36:00"/>
        <d v="2022-07-18T00:42:00"/>
        <d v="2022-04-06T06:00:00"/>
        <d v="2022-08-15T04:30:00"/>
        <d v="2021-12-13T10:00:00"/>
        <d v="2023-07-26T09:54:00"/>
        <d v="2023-10-12T20:36:00"/>
        <d v="2023-11-15T01:36:00"/>
        <d v="2021-08-24T05:24:00"/>
        <d v="2021-08-24T21:36:00"/>
        <d v="2022-07-03T05:42:00"/>
        <d v="2023-01-22T04:42:00"/>
        <d v="2021-03-28T09:54:00"/>
        <d v="2023-06-24T23:18:00"/>
        <d v="2022-03-25T11:48:00"/>
        <d v="2023-05-22T06:18:00"/>
        <d v="2021-07-31T01:18:00"/>
        <d v="2022-05-23T10:06:00"/>
        <d v="2022-09-03T15:42:00"/>
        <d v="2021-03-09T03:36:00"/>
        <d v="2023-07-14T23:36:00"/>
        <d v="2022-06-23T08:54:00"/>
        <d v="2022-12-15T20:42:00"/>
        <d v="2021-06-29T06:48:00"/>
        <d v="2023-06-21T01:00:00"/>
        <d v="2021-08-29T01:36:00"/>
        <d v="2022-05-01T02:00:00"/>
        <d v="2022-03-06T09:48:00"/>
        <d v="2022-12-20T21:00:00"/>
        <d v="2023-05-27T01:06:00"/>
        <d v="2021-12-09T07:54:00"/>
        <d v="2021-10-17T09:42:00"/>
        <d v="2022-02-28T15:48:00"/>
        <d v="2022-02-28T01:24:00"/>
        <d v="2021-05-02T02:12:00"/>
        <d v="2022-12-20T12:42:00"/>
        <d v="2023-12-27T11:54:00"/>
        <d v="2022-08-01T20:00:00"/>
        <d v="2021-12-11T01:30:00"/>
        <d v="2022-10-25T03:24:00"/>
        <d v="2022-08-26T15:30:00"/>
        <d v="2022-08-18T16:24:00"/>
        <d v="2022-07-04T20:00:00"/>
        <d v="2023-11-21T12:48:00"/>
        <d v="2021-07-15T09:48:00"/>
        <d v="2021-10-05T08:42:00"/>
        <d v="2023-04-24T02:30:00"/>
        <d v="2021-05-03T01:12:00"/>
        <d v="2022-07-22T01:18:00"/>
        <d v="2021-09-18T00:42:00"/>
        <d v="2021-10-01T09:24:00"/>
        <d v="2022-05-31T06:00:00"/>
        <d v="2021-10-27T04:54:00"/>
        <d v="2022-10-22T22:42:00"/>
        <d v="2022-05-25T10:48:00"/>
        <d v="2023-03-18T19:54:00"/>
        <d v="2023-10-02T14:54:00"/>
        <d v="2021-10-19T10:12:00"/>
        <d v="2022-07-05T05:18:00"/>
        <d v="2023-04-29T01:12:00"/>
        <d v="2023-02-08T23:12:00"/>
        <d v="2023-07-16T06:42:00"/>
        <d v="2021-06-04T05:36:00"/>
        <d v="2021-07-10T05:30:00"/>
        <d v="2023-04-07T09:12:00"/>
        <d v="2023-11-24T00:18:00"/>
        <d v="2022-07-24T22:24:00"/>
        <d v="2023-01-27T21:30:00"/>
        <d v="2023-07-21T08:00:00"/>
        <d v="2023-09-29T01:06:00"/>
        <d v="2022-11-03T16:42:00"/>
        <d v="2021-01-06T02:30:00"/>
        <d v="2021-07-11T04:06:00"/>
        <d v="2023-07-28T04:24:00"/>
        <d v="2023-01-06T06:24:00"/>
        <d v="2021-05-10T09:12:00"/>
        <d v="2024-01-01T19:36:00"/>
        <d v="2023-03-27T00:06:00"/>
        <d v="2022-03-23T01:48:00"/>
        <d v="2023-05-31T04:18:00"/>
        <d v="2022-03-12T09:30:00"/>
        <d v="2023-10-13T15:30:00"/>
        <d v="2022-07-06T19:18:00"/>
        <d v="2022-10-25T13:18:00"/>
        <d v="2022-08-08T05:18:00"/>
        <d v="2022-11-24T04:24:00"/>
        <d v="2021-09-27T01:36:00"/>
        <d v="2023-09-22T12:06:00"/>
        <d v="2022-12-05T07:42:00"/>
        <d v="2021-04-10T08:18:00"/>
        <d v="2021-04-06T19:18:00"/>
        <d v="2021-07-23T08:12:00"/>
        <d v="2023-07-31T04:54:00"/>
        <d v="2021-02-03T07:48:00"/>
        <d v="2021-09-12T21:06:00"/>
        <d v="2021-11-21T22:18:00"/>
        <d v="2023-06-23T10:00:00"/>
        <d v="2023-07-25T22:00:00"/>
        <d v="2021-01-05T06:30:00"/>
        <d v="2023-05-29T00:36:00"/>
        <d v="2022-02-19T18:18:00"/>
        <d v="2021-09-30T09:36:00"/>
        <d v="2022-09-11T05:18:00"/>
        <d v="2021-11-23T10:18:00"/>
        <d v="2022-07-17T07:54:00"/>
        <d v="2021-07-12T10:36:00"/>
        <d v="2023-01-11T06:36:00"/>
        <d v="2022-05-28T11:54:00"/>
        <d v="2021-06-21T23:42:00"/>
        <d v="2023-02-02T04:06:00"/>
        <d v="2021-12-05T11:30:00"/>
        <d v="2021-04-18T10:00:00"/>
        <d v="2023-03-24T13:42:00"/>
        <d v="2022-09-19T03:12:00"/>
        <d v="2022-04-25T01:18:00"/>
        <d v="2023-05-31T18:36:00"/>
        <d v="2021-07-09T01:36:00"/>
        <d v="2021-07-14T03:00:00"/>
        <d v="2021-01-03T18:42:00"/>
        <d v="2022-03-16T12:18:00"/>
        <d v="2023-09-06T14:00:00"/>
        <d v="2021-06-10T22:12:00"/>
        <d v="2021-09-29T14:54:00"/>
        <d v="2022-04-09T15:12:00"/>
        <d v="2023-11-30T05:30:00"/>
        <d v="2023-07-03T08:48:00"/>
        <d v="2021-01-21T01:18:00"/>
        <d v="2021-01-19T00:24:00"/>
        <d v="2022-12-05T04:30:00"/>
        <d v="2021-09-05T11:24:00"/>
        <d v="2023-05-16T19:36:00"/>
        <d v="2021-09-28T12:36:00"/>
        <d v="2023-09-07T18:06:00"/>
        <d v="2021-05-28T21:24:00"/>
        <d v="2022-04-16T18:54:00"/>
        <d v="2023-02-25T06:42:00"/>
        <d v="2021-07-02T18:24:00"/>
        <d v="2021-07-29T03:18:00"/>
        <d v="2021-08-02T09:00:00"/>
        <d v="2022-10-04T01:12:00"/>
        <d v="2023-01-23T16:36:00"/>
        <d v="2022-09-05T01:18:00"/>
        <d v="2021-10-08T16:48:00"/>
        <d v="2023-02-24T01:36:00"/>
        <d v="2021-10-01T21:18:00"/>
        <d v="2021-10-21T02:36:00"/>
        <d v="2021-05-23T05:12:00"/>
        <d v="2023-12-25T20:36:00"/>
        <d v="2021-01-18T12:36:00"/>
        <d v="2021-12-06T08:12:00"/>
        <d v="2023-06-21T23:00:00"/>
        <d v="2022-12-21T14:06:00"/>
        <d v="2022-03-13T05:54:00"/>
        <d v="2021-11-07T13:42:00"/>
        <d v="2023-04-24T06:12:00"/>
        <d v="2023-06-26T03:06:00"/>
        <d v="2022-03-21T13:18:00"/>
        <d v="2021-06-27T02:30:00"/>
        <d v="2021-07-25T07:48:00"/>
        <d v="2021-10-16T15:42:00"/>
        <d v="2023-02-26T05:42:00"/>
        <d v="2022-12-21T01:06:00"/>
        <d v="2023-05-30T22:12:00"/>
        <d v="2022-10-07T13:24:00"/>
        <d v="2021-10-17T23:42:00"/>
        <d v="2022-05-24T02:12:00"/>
        <d v="2022-07-22T12:54:00"/>
        <d v="2021-06-22T20:24:00"/>
        <d v="2022-05-24T13:42:00"/>
        <d v="2022-08-07T01:48:00"/>
        <d v="2021-02-27T19:12:00"/>
        <d v="2022-09-12T17:42:00"/>
        <d v="2022-02-25T03:12:00"/>
        <d v="2023-11-27T04:24:00"/>
        <d v="2023-11-11T03:54:00"/>
        <d v="2022-01-23T04:36:00"/>
        <d v="2023-03-14T04:54:00"/>
        <d v="2022-09-02T05:12:00"/>
        <d v="2021-04-23T09:36:00"/>
        <d v="2022-05-07T02:42:00"/>
        <d v="2023-10-13T10:30:00"/>
        <d v="2023-03-04T23:42:00"/>
        <d v="2021-08-23T05:42:00"/>
        <d v="2022-05-10T11:12:00"/>
        <d v="2023-10-21T06:00:00"/>
        <d v="2021-05-28T15:36:00"/>
        <d v="2023-12-20T15:24:00"/>
        <d v="2021-01-25T08:00:00"/>
        <d v="2023-01-10T06:06:00"/>
        <d v="2022-10-12T09:18:00"/>
        <d v="2021-10-01T14:06:00"/>
        <d v="2023-03-04T21:30:00"/>
        <d v="2023-05-12T14:12:00"/>
        <d v="2023-01-20T03:36:00"/>
        <d v="2021-12-22T17:12:00"/>
        <d v="2023-08-25T22:24:00"/>
        <d v="2021-05-30T18:24:00"/>
        <d v="2021-02-04T04:18:00"/>
        <d v="2021-05-19T22:36:00"/>
        <d v="2021-01-29T07:36:00"/>
        <d v="2022-06-22T15:00:00"/>
        <d v="2022-03-18T04:54:00"/>
        <d v="2021-03-24T00:18:00"/>
        <d v="2021-05-04T02:54:00"/>
        <d v="2023-03-29T09:30:00"/>
        <d v="2023-11-05T07:30:00"/>
        <d v="2022-08-10T05:18:00"/>
        <d v="2023-10-28T08:36:00"/>
        <d v="2023-05-01T05:24:00"/>
        <d v="2023-05-18T08:18:00"/>
        <d v="2023-04-04T03:48:00"/>
        <d v="2021-06-20T03:24:00"/>
        <d v="2021-11-10T00:12:00"/>
        <d v="2022-07-23T03:18:00"/>
        <d v="2021-06-23T07:24:00"/>
        <d v="2022-09-27T04:48:00"/>
        <d v="2021-06-13T22:00:00"/>
        <d v="2023-11-16T07:30:00"/>
        <d v="2022-02-22T12:24:00"/>
        <d v="2021-11-16T10:00:00"/>
        <d v="2022-11-01T23:48:00"/>
        <d v="2023-03-13T17:00:00"/>
        <d v="2021-05-16T04:30:00"/>
        <d v="2022-10-01T05:36:00"/>
        <d v="2023-06-17T05:54:00"/>
        <d v="2022-05-05T05:42:00"/>
        <d v="2021-04-30T05:30:00"/>
        <d v="2022-05-16T05:36:00"/>
        <d v="2021-06-26T21:24:00"/>
        <d v="2023-06-09T02:18:00"/>
        <d v="2021-08-27T00:30:00"/>
        <d v="2023-07-18T15:24:00"/>
        <d v="2021-04-25T14:18:00"/>
        <d v="2022-09-27T05:06:00"/>
        <d v="2021-12-27T09:42:00"/>
        <d v="2021-09-03T08:06:00"/>
        <d v="2021-01-27T17:36:00"/>
        <d v="2021-10-10T09:42:00"/>
        <d v="2021-01-25T03:36:00"/>
        <d v="2021-12-04T11:54:00"/>
        <d v="2023-10-14T10:30:00"/>
        <d v="2022-12-12T10:00:00"/>
        <d v="2023-12-08T16:36:00"/>
        <d v="2023-11-27T02:00:00"/>
        <d v="2022-06-17T15:30:00"/>
        <d v="2021-12-08T03:18:00"/>
        <d v="2023-02-02T21:06:00"/>
        <d v="2021-09-18T22:36:00"/>
        <d v="2022-07-06T10:12:00"/>
        <d v="2021-08-31T20:48:00"/>
        <d v="2021-03-03T05:12:00"/>
        <d v="2022-11-18T12:06:00"/>
        <d v="2023-05-30T02:54:00"/>
        <d v="2022-07-12T13:42:00"/>
        <d v="2023-12-09T17:36:00"/>
        <d v="2021-05-11T23:36:00"/>
        <d v="2022-06-24T15:24:00"/>
        <d v="2021-06-07T06:54:00"/>
        <d v="2023-10-16T12:48:00"/>
        <d v="2023-07-24T07:54:00"/>
        <d v="2023-11-14T22:42:00"/>
        <d v="2021-04-25T09:24:00"/>
        <d v="2023-10-21T11:30:00"/>
        <d v="2021-12-08T08:36:00"/>
        <d v="2023-01-24T05:06:00"/>
        <d v="2021-11-19T08:00:00"/>
        <d v="2022-06-07T22:00:00"/>
        <d v="2021-07-30T12:30:00"/>
        <d v="2021-08-26T09:24:00"/>
        <d v="2022-04-15T10:54:00"/>
        <d v="2023-11-11T01:30:00"/>
        <d v="2021-01-06T10:36:00"/>
        <d v="2021-04-04T04:30:00"/>
        <d v="2021-01-28T23:54:00"/>
        <d v="2022-05-20T11:48:00"/>
        <d v="2021-04-06T03:18:00"/>
        <d v="2023-08-26T02:54:00"/>
        <d v="2023-01-20T02:36:00"/>
        <d v="2023-02-24T01:18:00"/>
        <d v="2021-11-04T22:18:00"/>
        <d v="2022-01-05T17:00:00"/>
        <d v="2021-03-16T08:36:00"/>
        <d v="2023-05-10T20:12:00"/>
        <d v="2022-04-05T15:12:00"/>
        <d v="2022-10-22T21:18:00"/>
        <d v="2022-05-26T23:06:00"/>
        <d v="2023-05-04T10:30:00"/>
        <d v="2022-10-18T18:54:00"/>
        <d v="2022-07-10T04:48:00"/>
        <d v="2021-06-09T11:36:00"/>
        <d v="2023-02-03T03:00:00"/>
        <d v="2021-09-02T17:06:00"/>
        <d v="2023-10-28T06:12:00"/>
        <d v="2021-04-18T17:36:00"/>
        <d v="2022-01-04T13:36:00"/>
        <d v="2022-04-05T08:48:00"/>
        <d v="2023-11-25T06:48:00"/>
        <d v="2021-04-06T02:18:00"/>
        <d v="2023-04-02T17:06:00"/>
        <d v="2021-05-24T09:12:00"/>
        <d v="2023-08-11T23:12:00"/>
        <d v="2022-08-02T14:18:00"/>
        <d v="2022-10-01T07:42:00"/>
        <d v="2022-11-05T03:42:00"/>
        <d v="2021-06-26T08:18:00"/>
        <d v="2023-07-26T08:54:00"/>
        <d v="2021-01-18T16:36:00"/>
        <d v="2023-01-27T17:06:00"/>
        <d v="2022-02-17T14:48:00"/>
        <d v="2022-08-21T01:36:00"/>
        <d v="2022-09-17T20:00:00"/>
        <d v="2022-05-12T02:00:00"/>
        <d v="2023-08-11T10:30:00"/>
        <d v="2023-01-27T12:12:00"/>
        <d v="2023-10-09T13:24:00"/>
        <d v="2022-02-06T06:48:00"/>
        <d v="2022-05-20T01:42:00"/>
        <d v="2021-11-06T05:36:00"/>
        <d v="2021-01-16T08:18:00"/>
        <d v="2023-04-21T15:12:00"/>
        <d v="2021-02-18T02:36:00"/>
        <d v="2022-04-23T02:42:00"/>
        <d v="2022-12-14T13:00:00"/>
        <d v="2021-01-24T03:42:00"/>
        <d v="2022-11-18T11:54:00"/>
        <d v="2021-01-04T10:18:00"/>
        <d v="2023-02-11T12:18:00"/>
        <d v="2022-09-22T23:00:00"/>
        <d v="2021-08-03T17:30:00"/>
        <d v="2022-02-26T20:12:00"/>
        <d v="2023-12-23T07:18:00"/>
        <d v="2022-05-05T22:36:00"/>
        <d v="2023-05-10T15:30:00"/>
        <d v="2023-10-06T18:48:00"/>
        <d v="2021-05-03T19:42:00"/>
        <d v="2021-10-19T21:12:00"/>
        <d v="2022-07-28T04:48:00"/>
        <d v="2021-07-12T13:54:00"/>
        <d v="2021-03-31T16:48:00"/>
        <d v="2022-04-22T16:30:00"/>
        <d v="2023-12-01T04:18:00"/>
        <d v="2023-04-26T08:24:00"/>
        <d v="2023-02-02T03:48:00"/>
        <d v="2021-06-26T02:42:00"/>
        <d v="2021-07-16T11:42:00"/>
        <d v="2023-11-02T21:00:00"/>
        <d v="2021-10-01T08:24:00"/>
        <d v="2023-03-19T05:48:00"/>
        <d v="2021-06-03T02:24:00"/>
        <d v="2021-05-08T17:30:00"/>
        <d v="2023-06-10T04:18:00"/>
        <d v="2021-09-25T06:00:00"/>
        <d v="2022-04-30T07:06:00"/>
        <d v="2022-08-21T19:06:00"/>
        <d v="2022-06-19T07:00:00"/>
        <d v="2022-10-08T05:18:00"/>
        <d v="2023-03-17T21:00:00"/>
        <d v="2022-10-31T06:30:00"/>
        <d v="2022-10-14T12:48:00"/>
        <d v="2023-07-19T10:24:00"/>
        <d v="2022-07-13T04:12:00"/>
        <d v="2022-04-24T01:18:00"/>
        <d v="2021-06-03T10:24:00"/>
        <d v="2022-02-21T07:18:00"/>
        <d v="2021-10-06T10:12:00"/>
        <d v="2021-08-12T15:36:00"/>
        <d v="2021-11-16T23:12:00"/>
        <d v="2021-08-08T04:54:00"/>
        <d v="2021-12-04T10:42:00"/>
        <d v="2023-07-10T22:06:00"/>
        <d v="2023-08-15T19:42:00"/>
        <d v="2022-10-08T15:54:00"/>
        <d v="2023-04-15T06:48:00"/>
        <d v="2023-01-04T20:36:00"/>
        <d v="2022-03-02T01:00:00"/>
        <d v="2023-07-15T11:06:00"/>
        <d v="2022-09-24T03:12:00"/>
        <d v="2023-08-08T05:18:00"/>
        <d v="2022-06-29T10:18:00"/>
        <d v="2021-09-05T09:18:00"/>
        <d v="2021-07-06T08:54:00"/>
        <d v="2021-11-20T07:48:00"/>
        <d v="2022-09-18T02:12:00"/>
        <d v="2021-03-25T17:54:00"/>
        <d v="2022-03-19T05:18:00"/>
        <d v="2022-11-03T21:24:00"/>
        <d v="2021-10-31T05:24:00"/>
        <d v="2021-07-07T09:24:00"/>
        <d v="2022-05-26T02:42:00"/>
        <d v="2023-01-02T05:06:00"/>
        <d v="2023-03-24T08:48:00"/>
        <d v="2023-11-20T18:36:00"/>
        <d v="2021-04-14T15:42:00"/>
        <d v="2022-09-05T07:06:00"/>
        <d v="2022-06-17T09:42:00"/>
        <d v="2021-12-27T01:18:00"/>
        <d v="2021-03-06T02:42:00"/>
        <d v="2023-04-11T02:00:00"/>
        <d v="2023-07-18T17:42:00"/>
        <d v="2022-05-27T20:36:00"/>
        <d v="2021-07-14T17:24:00"/>
        <d v="2023-08-06T19:06:00"/>
        <d v="2021-07-30T20:06:00"/>
        <d v="2021-10-14T18:00:00"/>
        <d v="2021-09-06T05:24:00"/>
        <d v="2021-01-26T06:18:00"/>
        <d v="2021-05-09T20:12:00"/>
        <d v="2022-04-02T08:12:00"/>
        <d v="2021-09-27T18:06:00"/>
        <d v="2022-02-13T03:42:00"/>
        <d v="2023-04-02T02:18:00"/>
        <d v="2023-02-02T16:24:00"/>
        <d v="2021-06-23T12:00:00"/>
        <d v="2022-06-17T23:30:00"/>
        <d v="2021-06-05T12:12:00"/>
        <d v="2021-02-18T11:30:00"/>
        <d v="2021-05-13T06:24:00"/>
        <d v="2022-02-09T08:30:00"/>
        <d v="2023-07-01T11:00:00"/>
        <d v="2021-09-22T11:54:00"/>
        <d v="2021-07-08T03:18:00"/>
        <d v="2022-11-12T04:00:00"/>
        <d v="2021-09-08T18:42:00"/>
        <d v="2021-03-29T17:12:00"/>
        <d v="2023-08-03T08:48:00"/>
        <d v="2021-04-17T03:18:00"/>
        <d v="2021-12-14T09:12:00"/>
        <d v="2023-06-07T14:18:00"/>
        <d v="2023-03-22T06:00:00"/>
        <d v="2023-10-15T07:00:00"/>
        <d v="2021-03-02T03:00:00"/>
        <d v="2023-02-23T01:24:00"/>
        <d v="2023-05-24T13:18:00"/>
        <d v="2021-12-24T03:06:00"/>
        <d v="2022-12-26T12:24:00"/>
        <d v="2022-03-19T09:06:00"/>
        <d v="2022-01-21T04:54:00"/>
        <d v="2022-07-18T03:24:00"/>
        <d v="2022-07-29T15:54:00"/>
        <d v="2023-07-03T02:12:00"/>
        <d v="2021-11-02T10:18:00"/>
        <d v="2021-03-12T16:00:00"/>
        <d v="2022-05-19T05:06:00"/>
        <d v="2022-08-31T19:00:00"/>
        <d v="2023-10-19T13:06:00"/>
        <d v="2023-04-24T02:18:00"/>
        <d v="2023-09-09T11:48:00"/>
        <d v="2021-05-05T21:54:00"/>
        <d v="2021-07-01T10:12:00"/>
        <d v="2023-02-24T06:30:00"/>
        <d v="2021-10-10T03:42:00"/>
        <d v="2023-05-10T00:42:00"/>
        <d v="2022-02-13T17:24:00"/>
        <d v="2023-12-14T02:24:00"/>
        <d v="2022-05-26T16:24:00"/>
        <d v="2021-02-09T04:42:00"/>
        <d v="2023-02-24T00:36:00"/>
        <d v="2023-01-06T08:36:00"/>
        <d v="2023-09-13T03:36:00"/>
        <d v="2023-09-22T12:24:00"/>
        <d v="2022-12-09T15:48:00"/>
        <d v="2023-10-27T22:30:00"/>
        <d v="2022-10-24T05:42:00"/>
        <d v="2023-03-07T05:30:00"/>
        <d v="2022-07-08T14:42:00"/>
        <d v="2022-01-04T22:54:00"/>
        <d v="2021-02-23T04:42:00"/>
        <d v="2022-10-16T01:00:00"/>
        <d v="2022-03-27T07:48:00"/>
        <d v="2021-03-05T11:06:00"/>
        <d v="2022-08-01T18:54:00"/>
        <d v="2021-04-30T14:06:00"/>
        <d v="2023-08-25T17:54:00"/>
        <d v="2023-12-21T04:12:00"/>
        <d v="2023-01-03T15:48:00"/>
        <d v="2022-04-23T11:36:00"/>
        <d v="2021-11-23T02:42:00"/>
        <d v="2021-07-25T21:36:00"/>
        <d v="2022-05-25T00:30:00"/>
        <d v="2022-05-09T08:42:00"/>
        <d v="2022-07-01T07:54:00"/>
        <d v="2023-12-31T09:36:00"/>
        <d v="2021-04-28T17:54:00"/>
        <d v="2022-03-26T06:54:00"/>
        <d v="2023-03-07T06:48:00"/>
        <d v="2022-12-29T21:30:00"/>
        <d v="2021-12-22T08:36:00"/>
        <d v="2021-12-28T12:00:00"/>
        <d v="2022-05-01T16:54:00"/>
        <d v="2022-10-14T21:18:00"/>
        <d v="2023-01-05T15:42:00"/>
        <d v="2021-02-28T15:30:00"/>
        <d v="2022-12-24T19:42:00"/>
        <d v="2021-10-19T05:12:00"/>
        <d v="2022-01-21T08:30:00"/>
        <d v="2023-10-07T15:12:00"/>
        <d v="2022-09-25T19:36:00"/>
        <d v="2021-12-26T15:06:00"/>
        <d v="2023-10-03T10:48:00"/>
        <d v="2021-03-19T02:54:00"/>
        <d v="2021-07-04T17:06:00"/>
        <d v="2021-04-26T05:42:00"/>
        <d v="2022-04-22T05:06:00"/>
        <d v="2022-03-27T22:30:00"/>
        <d v="2021-02-11T03:12:00"/>
        <d v="2023-12-15T05:48:00"/>
        <d v="2023-09-06T16:30:00"/>
        <d v="2021-01-02T02:30:00"/>
        <d v="2022-11-13T17:06:00"/>
        <d v="2022-02-19T22:48:00"/>
        <d v="2021-09-25T08:12:00"/>
        <d v="2022-11-29T19:48:00"/>
        <d v="2022-01-03T11:00:00"/>
        <d v="2022-10-27T13:24:00"/>
        <d v="2021-05-02T07:00:00"/>
        <d v="2021-02-18T07:36:00"/>
        <d v="2021-10-30T22:00:00"/>
        <d v="2021-10-20T22:42:00"/>
        <d v="2021-08-17T01:24:00"/>
        <d v="2023-12-15T00:42:00"/>
        <d v="2023-01-22T09:00:00"/>
        <d v="2021-05-31T02:18:00"/>
        <d v="2023-02-05T12:36:00"/>
        <d v="2023-03-23T22:06:00"/>
        <d v="2021-07-26T05:24:00"/>
        <d v="2022-11-21T23:36:00"/>
        <d v="2022-09-14T20:06:00"/>
        <d v="2022-10-24T11:12:00"/>
        <d v="2021-10-07T02:42:00"/>
        <d v="2021-11-20T20:12:00"/>
        <d v="2023-06-14T21:30:00"/>
        <d v="2023-09-25T14:24:00"/>
        <d v="2022-10-13T22:30:00"/>
        <d v="2021-12-24T01:54:00"/>
        <d v="2023-01-01T21:36:00"/>
        <d v="2022-04-05T23:12:00"/>
        <d v="2021-12-26T09:06:00"/>
        <d v="2023-02-15T20:48:00"/>
        <d v="2022-09-23T16:42:00"/>
        <d v="2022-08-27T11:48:00"/>
        <d v="2021-09-20T05:24:00"/>
        <d v="2022-01-01T06:48:00"/>
        <d v="2021-01-05T21:00:00"/>
        <d v="2023-03-13T05:18:00"/>
        <d v="2022-01-08T11:24:00"/>
        <d v="2022-10-14T11:48:00"/>
        <d v="2022-03-29T15:30:00"/>
        <d v="2021-08-02T02:18:00"/>
        <d v="2023-10-18T03:48:00"/>
        <d v="2021-10-18T17:00:00"/>
        <d v="2022-11-10T05:42:00"/>
        <d v="2021-06-10T02:54:00"/>
        <d v="2022-05-04T00:18:00"/>
        <d v="2022-12-12T20:42:00"/>
        <d v="2022-10-19T21:54:00"/>
        <d v="2021-12-12T07:00:00"/>
        <d v="2021-07-02T14:00:00"/>
        <d v="2022-11-21T22:24:00"/>
        <d v="2023-07-05T23:00:00"/>
        <d v="2021-01-25T07:54:00"/>
        <d v="2022-06-28T03:30:00"/>
        <d v="2022-03-06T05:12:00"/>
        <d v="2022-05-28T00:30:00"/>
        <d v="2021-05-19T18:12:00"/>
        <d v="2022-12-21T10:42:00"/>
        <d v="2022-06-14T02:00:00"/>
        <d v="2021-08-11T00:18:00"/>
        <d v="2021-01-03T18:36:00"/>
        <d v="2021-04-11T01:48:00"/>
        <d v="2023-03-05T06:00:00"/>
        <d v="2023-06-17T22:18:00"/>
        <d v="2023-05-11T17:48:00"/>
        <d v="2021-12-08T11:24:00"/>
        <d v="2023-04-29T08:24:00"/>
        <d v="2023-10-07T01:36:00"/>
        <d v="2023-02-18T22:06:00"/>
        <d v="2022-12-21T06:00:00"/>
        <d v="2023-02-08T07:42:00"/>
        <d v="2021-07-27T23:12:00"/>
        <d v="2023-09-09T11:00:00"/>
        <d v="2022-04-07T22:54:00"/>
        <d v="2021-11-30T10:48:00"/>
        <d v="2023-07-14T04:00:00"/>
        <d v="2021-06-02T12:00:00"/>
        <d v="2021-03-11T09:36:00"/>
        <d v="2022-08-28T02:18:00"/>
        <d v="2021-02-11T06:30:00"/>
        <d v="2022-10-18T06:36:00"/>
        <d v="2022-06-19T23:06:00"/>
        <d v="2021-08-03T04:36:00"/>
        <d v="2021-06-01T02:12:00"/>
        <d v="2022-12-02T13:30:00"/>
        <d v="2021-12-15T18:42:00"/>
        <d v="2023-02-08T02:24:00"/>
        <d v="2021-11-26T16:42:00"/>
        <d v="2021-06-05T21:00:00"/>
        <d v="2021-07-10T20:18:00"/>
        <d v="2022-11-27T12:36:00"/>
        <d v="2023-09-16T06:42:00"/>
        <d v="2021-03-07T22:06:00"/>
        <d v="2023-06-04T05:18:00"/>
        <d v="2021-12-04T12:54:00"/>
        <d v="2023-06-11T00:12:00"/>
        <d v="2021-11-19T12:54:00"/>
        <d v="2021-04-21T02:42:00"/>
        <d v="2021-07-28T03:36:00"/>
        <d v="2022-11-12T11:12:00"/>
        <d v="2022-02-25T05:00:00"/>
        <d v="2022-01-25T01:06:00"/>
        <d v="2023-04-20T17:48:00"/>
        <d v="2022-07-01T20:24:00"/>
        <d v="2022-08-01T03:36:00"/>
        <d v="2022-09-03T09:18:00"/>
        <d v="2022-05-02T04:00:00"/>
        <d v="2021-07-16T06:18:00"/>
        <d v="2021-04-14T04:36:00"/>
        <d v="2023-03-16T19:18:00"/>
        <d v="2023-10-05T02:36:00"/>
        <d v="2021-11-13T01:30:00"/>
        <d v="2021-04-23T03:36:00"/>
        <d v="2023-01-10T20:00:00"/>
        <d v="2021-01-08T06:06:00"/>
        <d v="2023-05-26T05:48:00"/>
        <d v="2021-07-01T03:12:00"/>
        <d v="2022-08-27T12:00:00"/>
        <d v="2023-09-11T21:18:00"/>
        <d v="2022-02-13T01:54:00"/>
        <d v="2021-07-18T18:30:00"/>
        <d v="2021-02-23T02:24:00"/>
        <d v="2022-02-28T03:30:00"/>
        <d v="2021-12-20T04:00:00"/>
        <d v="2022-08-23T19:48:00"/>
        <d v="2021-06-19T21:54:00"/>
        <d v="2023-08-29T03:30:00"/>
        <d v="2021-08-25T18:06:00"/>
        <d v="2022-09-24T23:24:00"/>
        <d v="2023-03-26T21:36:00"/>
        <d v="2023-08-24T20:42:00"/>
        <d v="2023-09-29T02:24:00"/>
        <d v="2022-07-01T03:36:00"/>
        <d v="2021-07-06T14:30:00"/>
        <d v="2023-03-06T17:12:00"/>
        <d v="2022-01-14T14:48:00"/>
        <d v="2023-01-31T08:00:00"/>
        <d v="2023-02-21T02:18:00"/>
        <d v="2023-01-31T02:42:00"/>
        <d v="2022-01-20T04:18:00"/>
        <d v="2023-07-02T18:48:00"/>
        <d v="2021-04-03T11:42:00"/>
        <d v="2022-06-27T02:42:00"/>
        <d v="2023-06-22T02:24:00"/>
        <d v="2023-08-12T23:12:00"/>
        <d v="2022-06-24T05:36:00"/>
        <d v="2022-04-10T02:42:00"/>
        <d v="2022-07-05T18:12:00"/>
        <d v="2021-05-07T01:12:00"/>
        <d v="2021-11-08T10:42:00"/>
        <d v="2021-07-20T20:30:00"/>
        <d v="2021-06-28T01:24:00"/>
        <d v="2022-12-08T02:30:00"/>
        <d v="2023-04-30T22:06:00"/>
        <d v="2022-04-11T02:18:00"/>
        <d v="2021-05-05T16:54:00"/>
        <d v="2023-03-07T01:54:00"/>
        <d v="2023-12-07T19:06:00"/>
        <d v="2023-05-08T22:06:00"/>
        <d v="2023-08-31T05:48:00"/>
        <d v="2022-04-29T06:30:00"/>
        <d v="2023-09-03T01:54:00"/>
        <d v="2022-09-06T04:00:00"/>
        <d v="2021-06-12T22:48:00"/>
        <d v="2023-03-22T18:06:00"/>
        <d v="2021-03-14T19:36:00"/>
        <d v="2023-10-28T15:42:00"/>
        <d v="2023-11-27T17:00:00"/>
        <d v="2021-10-31T08:30:00"/>
        <d v="2021-09-04T21:12:00"/>
        <d v="2023-07-09T15:48:00"/>
        <d v="2021-12-24T17:48:00"/>
        <d v="2021-12-09T19:00:00"/>
        <d v="2022-03-10T22:30:00"/>
        <d v="2022-01-30T05:48:00"/>
        <d v="2021-09-17T23:48:00"/>
        <d v="2021-03-30T18:00:00"/>
        <d v="2023-05-18T22:54:00"/>
        <d v="2021-06-10T15:24:00"/>
        <d v="2023-06-11T05:24:00"/>
        <d v="2022-02-20T04:42:00"/>
        <d v="2021-10-30T07:18:00"/>
        <d v="2022-06-13T04:12:00"/>
        <d v="2022-10-20T12:06:00"/>
        <d v="2021-05-19T01:30:00"/>
        <d v="2021-06-28T11:06:00"/>
        <d v="2023-03-09T09:06:00"/>
        <d v="2023-03-27T19:00:00"/>
        <d v="2022-10-31T19:36:00"/>
        <d v="2022-07-20T11:48:00"/>
        <d v="2023-12-01T05:54:00"/>
        <d v="2023-07-31T16:24:00"/>
        <d v="2021-01-26T01:06:00"/>
        <d v="2023-12-07T08:30:00"/>
        <d v="2023-05-12T02:24:00"/>
        <d v="2021-08-21T09:12:00"/>
        <d v="2023-04-29T04:18:00"/>
        <d v="2021-11-04T02:42:00"/>
        <d v="2021-10-31T07:00:00"/>
        <d v="2021-07-25T14:06:00"/>
        <d v="2021-08-07T03:00:00"/>
        <d v="2021-07-26T02:00:00"/>
        <d v="2022-08-09T07:24:00"/>
        <d v="2022-12-06T05:42:00"/>
        <d v="2023-04-23T09:00:00"/>
        <d v="2022-06-28T16:06:00"/>
        <d v="2023-02-24T14:12:00"/>
        <d v="2023-09-22T07:18:00"/>
        <d v="2023-08-27T14:00:00"/>
        <d v="2021-03-20T06:54:00"/>
        <d v="2021-12-19T19:24:00"/>
        <d v="2022-07-23T01:30:00"/>
        <d v="2023-04-07T20:42:00"/>
        <d v="2021-10-23T21:30:00"/>
        <d v="2023-04-03T04:06:00"/>
        <d v="2021-03-23T14:42:00"/>
        <d v="2023-03-22T12:48:00"/>
        <d v="2022-11-10T11:18:00"/>
        <d v="2022-05-03T03:48:00"/>
        <d v="2021-04-12T06:36:00"/>
        <d v="2023-09-02T01:18:00"/>
        <d v="2022-07-07T15:42:00"/>
        <d v="2023-02-02T03:24:00"/>
        <d v="2021-02-14T01:00:00"/>
        <d v="2022-11-23T08:12:00"/>
        <d v="2022-09-13T07:30:00"/>
        <d v="2022-10-02T09:24:00"/>
        <d v="2022-07-29T01:18:00"/>
        <d v="2023-10-06T15:18:00"/>
        <d v="2021-07-25T10:42:00"/>
        <d v="2022-04-12T07:54:00"/>
        <d v="2021-10-05T08:54:00"/>
        <d v="2022-09-08T01:48:00"/>
        <d v="2023-06-27T22:06:00"/>
        <d v="2022-10-21T11:30:00"/>
        <d v="2022-07-06T04:48:00"/>
        <d v="2023-05-05T09:36:00"/>
        <d v="2021-07-02T17:36:00"/>
        <d v="2022-01-21T13:06:00"/>
        <d v="2023-06-24T16:00:00"/>
        <d v="2022-03-09T14:00:00"/>
        <d v="2023-04-15T08:12:00"/>
        <d v="2023-09-23T00:00:00"/>
        <d v="2023-11-27T16:24:00"/>
        <d v="2023-02-06T09:54:00"/>
        <d v="2021-04-27T00:18:00"/>
        <d v="2023-11-22T02:54:00"/>
        <d v="2021-11-22T07:06:00"/>
        <d v="2021-05-16T15:06:00"/>
        <d v="2022-10-01T12:18:00"/>
        <d v="2023-11-04T04:30:00"/>
        <d v="2023-04-09T01:54:00"/>
        <d v="2021-10-08T03:42:00"/>
        <d v="2023-12-10T04:36:00"/>
        <d v="2021-03-05T00:00:00"/>
        <d v="2021-12-22T05:54:00"/>
        <d v="2022-01-31T19:42:00"/>
        <d v="2022-02-17T07:24:00"/>
        <d v="2021-04-29T20:48:00"/>
        <d v="2022-05-26T04:30:00"/>
        <d v="2021-03-09T05:06:00"/>
        <d v="2023-07-25T16:24:00"/>
        <d v="2021-04-16T19:12:00"/>
        <d v="2023-01-11T23:30:00"/>
        <d v="2022-02-12T17:36:00"/>
        <d v="2022-07-16T15:30:00"/>
        <d v="2023-01-25T14:18:00"/>
        <d v="2023-08-11T23:00:00"/>
        <d v="2023-03-25T05:24:00"/>
        <d v="2021-09-11T01:06:00"/>
        <d v="2021-03-05T15:30:00"/>
        <d v="2022-05-11T04:12:00"/>
        <d v="2023-02-05T15:24:00"/>
        <d v="2023-09-30T00:06:00"/>
        <d v="2023-07-04T08:30:00"/>
        <d v="2022-01-01T17:54:00"/>
        <d v="2023-08-31T05:24:00"/>
        <d v="2022-12-19T20:30:00"/>
        <d v="2022-12-07T06:48:00"/>
        <d v="2021-12-02T07:24:00"/>
        <d v="2022-06-18T04:42:00"/>
        <d v="2021-07-06T09:36:00"/>
        <d v="2022-08-08T11:30:00"/>
        <d v="2021-02-28T13:54:00"/>
        <d v="2021-04-13T02:42:00"/>
        <d v="2021-11-30T02:30:00"/>
        <d v="2022-03-15T21:54:00"/>
        <d v="2022-03-30T11:12:00"/>
        <d v="2022-04-09T08:36:00"/>
        <d v="2022-03-01T17:36:00"/>
        <d v="2022-07-09T20:42:00"/>
        <d v="2023-04-20T12:48:00"/>
        <d v="2023-11-18T05:30:00"/>
        <d v="2021-02-13T09:36:00"/>
        <d v="2021-01-19T22:24:00"/>
        <d v="2023-08-31T00:48:00"/>
        <d v="2021-09-29T16:00:00"/>
        <d v="2021-12-24T22:36:00"/>
        <d v="2021-01-18T19:00:00"/>
        <d v="2022-04-04T16:36:00"/>
        <d v="2022-06-01T13:24:00"/>
        <d v="2022-09-19T00:12:00"/>
        <d v="2022-07-18T02:12:00"/>
        <d v="2023-05-18T23:36:00"/>
        <d v="2023-02-13T06:30:00"/>
        <d v="2022-12-17T23:48:00"/>
        <d v="2023-07-30T04:06:00"/>
        <d v="2022-06-01T03:12:00"/>
        <d v="2022-03-24T02:06:00"/>
        <d v="2023-08-14T18:06:00"/>
        <d v="2022-09-12T09:30:00"/>
        <d v="2023-12-05T17:06:00"/>
        <d v="2023-03-27T07:24:00"/>
        <d v="2021-07-30T00:36:00"/>
        <d v="2021-01-17T04:36:00"/>
        <d v="2023-11-14T17:42:00"/>
        <d v="2023-02-08T16:42:00"/>
        <d v="2022-08-02T09:42:00"/>
        <d v="2022-09-04T10:36:00"/>
        <d v="2021-08-10T19:42:00"/>
        <d v="2023-09-15T02:24:00"/>
        <d v="2021-05-11T10:42:00"/>
        <d v="2022-11-23T03:00:00"/>
        <d v="2022-07-24T22:18:00"/>
        <d v="2022-10-28T05:42:00"/>
        <d v="2022-07-24T07:24:00"/>
        <d v="2022-06-20T19:36:00"/>
        <d v="2022-09-05T22:42:00"/>
        <d v="2022-01-22T03:48:00"/>
        <d v="2021-11-05T02:06:00"/>
        <d v="2023-11-28T05:18:00"/>
        <d v="2022-05-09T17:48:00"/>
        <d v="2021-04-29T21:42:00"/>
        <d v="2023-04-09T16:54:00"/>
        <d v="2022-10-17T05:18:00"/>
        <d v="2021-10-16T10:24:00"/>
        <d v="2021-02-22T08:48:00"/>
        <d v="2023-10-16T05:00:00"/>
        <d v="2022-08-29T10:24:00"/>
        <d v="2022-06-16T10:30:00"/>
        <d v="2023-05-11T08:12:00"/>
        <d v="2023-04-10T09:48:00"/>
        <d v="2023-03-10T08:42:00"/>
        <d v="2021-03-14T09:12:00"/>
        <d v="2022-01-25T03:06:00"/>
        <d v="2022-12-05T06:54:00"/>
        <d v="2022-04-05T07:06:00"/>
        <d v="2024-01-01T18:00:00"/>
        <d v="2023-09-02T01:06:00"/>
        <d v="2023-01-05T05:24:00"/>
        <d v="2023-11-05T19:42:00"/>
        <d v="2022-09-10T19:36:00"/>
        <d v="2021-12-16T11:18:00"/>
        <d v="2022-01-06T12:12:00"/>
        <d v="2022-08-26T02:54:00"/>
        <d v="2021-07-20T00:48:00"/>
        <d v="2023-08-25T09:36:00"/>
        <d v="2021-09-22T08:36:00"/>
        <d v="2022-06-14T22:06:00"/>
        <d v="2022-01-10T16:48:00"/>
        <d v="2022-11-20T05:06:00"/>
        <d v="2021-07-03T15:12:00"/>
        <d v="2022-04-01T03:18:00"/>
        <d v="2022-12-29T11:18:00"/>
        <d v="2022-04-07T05:54:00"/>
        <d v="2022-09-23T12:24:00"/>
        <d v="2023-05-12T18:30:00"/>
        <d v="2022-11-10T17:00:00"/>
        <d v="2023-02-02T19:42:00"/>
        <d v="2022-06-18T06:06:00"/>
        <d v="2022-08-29T00:12:00"/>
        <d v="2023-08-10T09:54:00"/>
        <d v="2021-08-31T01:36:00"/>
        <d v="2023-08-22T22:00:00"/>
        <d v="2021-04-20T11:48:00"/>
        <d v="2021-05-27T11:42:00"/>
        <d v="2023-08-26T14:12:00"/>
        <d v="2022-02-04T11:54:00"/>
        <d v="2023-10-24T03:12:00"/>
        <d v="2021-09-05T04:12:00"/>
        <d v="2023-02-24T17:42:00"/>
        <d v="2023-12-23T12:06:00"/>
        <d v="2022-09-07T04:18:00"/>
        <d v="2023-04-28T03:42:00"/>
        <d v="2021-04-25T10:00:00"/>
        <d v="2021-11-06T12:36:00"/>
        <d v="2021-10-11T11:48:00"/>
        <d v="2022-02-15T16:00:00"/>
        <d v="2022-12-05T05:00:00"/>
        <d v="2023-04-20T05:24:00"/>
        <d v="2023-07-28T01:30:00"/>
        <d v="2021-10-21T02:48:00"/>
        <d v="2022-10-12T14:24:00"/>
        <d v="2022-01-05T07:18:00"/>
        <d v="2021-06-17T05:12:00"/>
        <d v="2023-09-27T18:54:00"/>
        <d v="2021-12-30T00:06:00"/>
        <d v="2022-10-07T19:48:00"/>
        <d v="2021-05-03T11:00:00"/>
        <d v="2021-01-12T11:36:00"/>
        <d v="2023-07-15T12:48:00"/>
        <d v="2022-07-17T01:06:00"/>
        <d v="2022-03-09T11:00:00"/>
        <d v="2021-12-14T06:48:00"/>
        <d v="2021-11-22T04:48:00"/>
        <d v="2023-09-30T19:30:00"/>
        <d v="2021-07-01T07:18:00"/>
        <d v="2021-09-24T01:24:00"/>
        <d v="2023-06-08T14:54:00"/>
        <d v="2023-05-31T07:00:00"/>
        <d v="2023-04-08T19:06:00"/>
        <d v="2023-05-29T10:18:00"/>
        <d v="2023-09-07T06:24:00"/>
        <d v="2023-02-26T18:12:00"/>
        <d v="2021-01-13T15:06:00"/>
        <d v="2021-03-20T06:42:00"/>
        <d v="2024-01-02T04:54:00"/>
        <d v="2022-02-13T17:00:00"/>
        <d v="2023-02-04T06:42:00"/>
        <d v="2021-01-29T10:48:00"/>
        <d v="2022-10-23T01:24:00"/>
        <d v="2023-12-24T11:12:00"/>
        <d v="2022-01-26T11:18:00"/>
        <d v="2021-02-06T08:36:00"/>
        <d v="2021-01-12T09:06:00"/>
        <d v="2022-05-27T05:12:00"/>
        <d v="2022-04-09T01:18:00"/>
        <d v="2022-12-09T04:30:00"/>
        <d v="2022-10-03T17:54:00"/>
        <d v="2021-09-24T01:12:00"/>
        <d v="2021-07-31T11:36:00"/>
        <d v="2023-02-25T01:42:00"/>
        <d v="2023-10-30T20:30:00"/>
        <d v="2022-09-19T15:54:00"/>
        <d v="2021-12-09T05:12:00"/>
        <d v="2021-05-18T04:06:00"/>
        <d v="2021-04-04T11:18:00"/>
        <d v="2022-09-04T11:06:00"/>
        <d v="2022-08-19T07:18:00"/>
        <d v="2023-07-23T02:48:00"/>
        <d v="2023-12-04T22:36:00"/>
        <d v="2023-12-12T22:36:00"/>
        <d v="2022-11-24T19:06:00"/>
        <d v="2023-06-12T08:48:00"/>
        <d v="2021-10-04T20:06:00"/>
        <d v="2022-12-03T15:06:00"/>
        <d v="2023-10-01T04:36:00"/>
        <d v="2023-01-06T09:24:00"/>
        <d v="2022-01-22T11:42:00"/>
        <d v="2021-12-06T01:48:00"/>
        <d v="2023-04-11T07:06:00"/>
        <d v="2021-02-10T23:18:00"/>
        <d v="2022-04-14T17:12:00"/>
        <d v="2022-04-05T04:30:00"/>
        <d v="2021-09-27T04:48:00"/>
        <d v="2022-03-10T23:48:00"/>
        <d v="2021-02-17T12:12:00"/>
        <d v="2023-10-31T05:18:00"/>
        <d v="2021-12-14T23:12:00"/>
        <d v="2021-09-11T06:24:00"/>
        <d v="2023-01-22T23:24:00"/>
        <d v="2021-03-18T02:48:00"/>
        <d v="2023-02-08T13:48:00"/>
        <d v="2022-06-08T09:48:00"/>
        <d v="2024-01-01T03:24:00"/>
        <d v="2021-04-13T00:36:00"/>
        <d v="2021-04-11T07:30:00"/>
        <d v="2021-08-10T02:36:00"/>
        <d v="2021-02-10T21:06:00"/>
        <d v="2021-04-10T17:42:00"/>
        <d v="2021-08-26T02:24:00"/>
        <d v="2023-05-05T03:06:00"/>
        <d v="2023-07-02T14:00:00"/>
        <d v="2023-02-18T01:54:00"/>
        <d v="2021-09-12T11:24:00"/>
        <d v="2022-06-04T22:00:00"/>
        <d v="2023-08-31T07:48:00"/>
        <d v="2021-11-11T17:36:00"/>
        <d v="2022-02-25T11:36:00"/>
        <d v="2021-01-20T07:48:00"/>
        <d v="2022-09-11T17:30:00"/>
        <d v="2023-05-13T04:48:00"/>
        <d v="2021-07-26T14:06:00"/>
        <d v="2023-12-02T05:06:00"/>
        <d v="2022-07-07T03:06:00"/>
        <d v="2021-10-10T12:30:00"/>
        <d v="2023-05-10T10:24:00"/>
        <d v="2021-08-06T15:54:00"/>
        <d v="2023-11-16T05:18:00"/>
        <d v="2021-08-30T19:12:00"/>
        <d v="2022-08-02T03:54:00"/>
        <d v="2021-08-22T04:36:00"/>
        <d v="2021-08-09T13:30:00"/>
        <d v="2023-10-17T05:18:00"/>
        <d v="2022-02-13T06:30:00"/>
        <d v="2022-02-18T08:18:00"/>
        <d v="2022-06-24T08:24:00"/>
        <d v="2023-12-08T13:48:00"/>
        <d v="2022-02-20T17:06:00"/>
        <d v="2023-01-04T13:48:00"/>
        <d v="2023-04-22T12:24:00"/>
        <d v="2022-08-29T05:00:00"/>
        <d v="2021-11-25T09:42:00"/>
        <d v="2021-03-22T01:36:00"/>
        <d v="2023-10-14T23:06:00"/>
        <d v="2022-03-02T12:24:00"/>
        <d v="2023-09-13T16:54:00"/>
        <d v="2022-11-11T13:30:00"/>
        <d v="2022-04-26T03:30:00"/>
        <d v="2021-01-07T11:18:00"/>
        <d v="2021-01-27T18:42:00"/>
        <d v="2021-07-02T02:48:00"/>
        <d v="2021-08-15T20:06:00"/>
        <d v="2023-10-09T15:48:00"/>
        <d v="2021-11-04T20:06:00"/>
        <d v="2021-07-04T01:00:00"/>
        <d v="2023-11-14T22:18:00"/>
        <d v="2021-06-05T20:12:00"/>
        <d v="2021-07-28T13:54:00"/>
        <d v="2022-06-11T08:36:00"/>
        <d v="2022-04-21T23:30:00"/>
        <d v="2023-07-25T03:12:00"/>
        <d v="2022-08-31T18:00:00"/>
        <d v="2022-06-28T03:24:00"/>
        <d v="2023-08-10T14:06:00"/>
        <d v="2021-04-17T10:30:00"/>
        <d v="2021-07-25T14:42:00"/>
        <d v="2021-12-26T10:36:00"/>
        <d v="2021-03-22T15:54:00"/>
        <d v="2022-08-19T08:00:00"/>
        <d v="2023-01-09T05:42:00"/>
        <d v="2022-10-03T09:18:00"/>
        <d v="2023-05-23T14:24:00"/>
        <d v="2021-08-26T22:18:00"/>
        <d v="2021-07-16T12:06:00"/>
        <d v="2021-04-05T10:30:00"/>
        <d v="2021-01-22T17:24:00"/>
        <d v="2021-10-12T00:06:00"/>
        <d v="2021-12-16T13:36:00"/>
        <d v="2022-11-05T10:06:00"/>
        <d v="2023-01-05T19:36:00"/>
        <d v="2023-06-16T09:00:00"/>
        <d v="2022-07-04T02:18:00"/>
        <d v="2021-07-10T14:24:00"/>
        <d v="2023-02-04T08:36:00"/>
        <d v="2022-12-04T05:24:00"/>
        <d v="2022-01-10T06:54:00"/>
        <d v="2021-08-22T02:18:00"/>
        <d v="2023-04-01T03:06:00"/>
        <d v="2023-04-03T03:18:00"/>
        <d v="2023-07-24T19:48:00"/>
        <d v="2022-07-11T08:30:00"/>
        <d v="2023-03-04T07:24:00"/>
        <d v="2023-09-08T11:48:00"/>
        <d v="2023-05-16T02:30:00"/>
        <d v="2021-12-08T02:00:00"/>
        <d v="2021-08-21T16:48:00"/>
        <d v="2021-09-30T23:42:00"/>
        <d v="2021-05-01T05:06:00"/>
        <d v="2021-11-23T04:00:00"/>
        <d v="2021-08-02T21:54:00"/>
        <d v="2023-05-03T11:54:00"/>
        <d v="2023-09-18T23:30:00"/>
        <d v="2023-06-18T23:24:00"/>
        <d v="2022-01-07T01:06:00"/>
        <d v="2023-02-17T04:00:00"/>
        <d v="2023-01-05T09:18:00"/>
        <d v="2021-03-01T14:18:00"/>
        <d v="2021-09-25T12:48:00"/>
        <d v="2023-09-17T03:42:00"/>
        <d v="2023-09-27T08:06:00"/>
        <d v="2021-08-21T22:30:00"/>
        <d v="2023-04-24T02:48:00"/>
        <d v="2023-06-23T00:42:00"/>
        <d v="2021-04-06T06:12:00"/>
        <d v="2021-05-13T22:00:00"/>
        <d v="2022-06-20T02:06:00"/>
        <d v="2022-10-06T01:00:00"/>
        <d v="2021-01-26T14:12:00"/>
        <d v="2023-12-15T08:42:00"/>
        <d v="2022-04-05T03:54:00"/>
        <d v="2022-11-24T08:30:00"/>
        <d v="2023-12-04T04:00:00"/>
        <d v="2023-12-08T01:54:00"/>
        <d v="2021-07-17T04:42:00"/>
        <d v="2023-06-07T09:48:00"/>
        <d v="2022-05-25T05:06:00"/>
        <d v="2023-09-14T03:24:00"/>
        <d v="2022-12-12T09:36:00"/>
        <d v="2023-03-02T02:42:00"/>
        <d v="2021-11-03T14:24:00"/>
        <d v="2021-04-23T16:12:00"/>
        <d v="2021-01-26T18:00:00"/>
        <d v="2021-11-20T16:42:00"/>
        <d v="2023-11-02T01:54:00"/>
        <d v="2023-08-22T20:12:00"/>
        <d v="2023-10-14T18:42:00"/>
        <d v="2021-12-06T01:30:00"/>
        <d v="2021-06-05T05:36:00"/>
        <d v="2023-10-05T10:54:00"/>
        <d v="2022-10-20T14:42:00"/>
        <d v="2022-05-11T16:36:00"/>
        <d v="2022-11-12T19:54:00"/>
        <d v="2022-07-24T17:42:00"/>
        <d v="2021-04-14T14:42:00"/>
        <d v="2023-11-05T01:18:00"/>
        <d v="2022-04-04T08:00:00"/>
        <d v="2023-02-15T12:00:00"/>
        <d v="2023-04-06T10:00:00"/>
        <d v="2022-04-27T02:54:00"/>
        <d v="2021-06-11T04:42:00"/>
        <d v="2023-07-30T06:42:00"/>
        <d v="2023-07-01T04:30:00"/>
        <d v="2023-07-11T09:18:00"/>
        <d v="2021-07-02T03:12:00"/>
        <d v="2023-10-18T18:42:00"/>
        <d v="2023-07-05T04:00:00"/>
        <d v="2022-10-10T04:30:00"/>
        <d v="2021-09-01T14:00:00"/>
        <d v="2023-10-18T23:00:00"/>
        <d v="2021-02-07T04:54:00"/>
        <d v="2021-07-30T18:36:00"/>
        <d v="2023-04-08T06:30:00"/>
        <d v="2023-04-26T07:24:00"/>
        <d v="2021-03-17T19:54:00"/>
        <d v="2021-01-04T23:18:00"/>
        <d v="2021-07-09T16:06:00"/>
        <d v="2022-09-17T09:42:00"/>
        <d v="2023-11-10T13:54:00"/>
        <d v="2022-03-04T06:24:00"/>
        <d v="2023-07-25T20:30:00"/>
        <d v="2022-12-01T10:30:00"/>
        <d v="2023-01-15T04:12:00"/>
        <d v="2021-04-22T03:48:00"/>
        <d v="2022-04-04T04:48:00"/>
        <d v="2023-07-22T20:06:00"/>
        <d v="2022-11-11T01:48:00"/>
        <d v="2023-08-27T07:06:00"/>
        <d v="2023-01-18T08:30:00"/>
        <d v="2023-07-18T12:18:00"/>
        <d v="2021-08-24T05:42:00"/>
        <d v="2021-07-21T15:06:00"/>
        <d v="2022-03-31T05:48:00"/>
        <d v="2021-01-06T07:06:00"/>
        <d v="2022-12-02T13:06:00"/>
        <d v="2022-12-29T04:42:00"/>
        <d v="2022-08-23T04:18:00"/>
        <d v="2023-12-08T08:06:00"/>
        <d v="2023-02-07T23:54:00"/>
        <d v="2021-08-08T16:06:00"/>
        <d v="2021-04-07T03:42:00"/>
        <d v="2021-12-04T05:48:00"/>
        <d v="2023-10-07T20:48:00"/>
        <d v="2021-10-16T08:54:00"/>
        <d v="2023-04-21T06:00:00"/>
        <d v="2021-08-10T03:42:00"/>
        <d v="2022-06-08T04:12:00"/>
        <d v="2022-02-08T06:12:00"/>
        <d v="2022-01-21T03:06:00"/>
        <d v="2021-09-05T04:42:00"/>
        <d v="2023-03-18T20:30:00"/>
        <d v="2022-03-20T11:30:00"/>
        <d v="2023-07-27T07:48:00"/>
        <d v="2022-01-27T14:30:00"/>
        <d v="2022-11-25T20:18:00"/>
        <d v="2021-08-09T22:18:00"/>
        <d v="2023-04-30T10:48:00"/>
        <d v="2021-04-07T00:36:00"/>
        <d v="2021-09-13T23:24:00"/>
        <d v="2023-07-13T14:12:00"/>
        <d v="2023-10-30T09:00:00"/>
        <d v="2021-10-06T18:48:00"/>
        <d v="2023-10-19T19:00:00"/>
        <d v="2021-01-13T06:54:00"/>
        <d v="2023-12-23T15:48:00"/>
        <d v="2021-04-11T03:54:00"/>
        <d v="2023-06-07T03:30:00"/>
        <d v="2023-09-17T13:06:00"/>
        <d v="2023-11-09T09:00:00"/>
        <d v="2021-12-29T18:42:00"/>
        <d v="2021-12-23T15:18:00"/>
        <d v="2021-09-21T03:48:00"/>
        <d v="2021-08-01T05:06:00"/>
        <d v="2023-03-05T02:30:00"/>
        <d v="2022-10-22T21:48:00"/>
        <d v="2023-10-30T16:06:00"/>
        <d v="2023-02-27T04:42:00"/>
        <d v="2023-05-09T17:24:00"/>
        <d v="2022-05-25T00:18:00"/>
        <d v="2022-07-16T09:36:00"/>
        <d v="2023-03-27T09:42:00"/>
        <d v="2022-12-05T22:42:00"/>
        <d v="2022-08-27T05:54:00"/>
        <d v="2023-07-17T03:30:00"/>
        <d v="2021-10-03T02:30:00"/>
        <d v="2021-10-11T20:54:00"/>
        <d v="2023-04-28T05:12:00"/>
        <d v="2023-11-17T02:18:00"/>
        <d v="2022-09-06T20:42:00"/>
        <d v="2022-10-06T00:18:00"/>
        <d v="2022-03-22T13:24:00"/>
        <d v="2022-02-16T01:12:00"/>
        <d v="2022-03-07T08:12:00"/>
        <d v="2022-08-19T20:54:00"/>
        <d v="2022-12-10T14:54:00"/>
        <d v="2021-09-29T08:12:00"/>
        <d v="2021-12-31T03:30:00"/>
        <d v="2023-10-29T04:00:00"/>
        <d v="2022-10-23T19:00:00"/>
        <d v="2021-08-25T11:54:00"/>
        <d v="2022-12-23T09:48:00"/>
        <d v="2023-09-12T11:36:00"/>
        <d v="2023-05-05T17:42:00"/>
        <d v="2024-01-01T23:18:00"/>
        <d v="2022-08-09T02:06:00"/>
        <d v="2023-05-17T19:18:00"/>
        <d v="2021-01-28T09:00:00"/>
        <d v="2023-12-08T22:48:00"/>
        <d v="2021-08-07T01:54:00"/>
        <d v="2021-02-23T10:36:00"/>
        <d v="2023-02-20T04:48:00"/>
        <d v="2021-10-25T03:12:00"/>
        <d v="2021-04-21T12:36:00"/>
        <d v="2021-04-26T12:30:00"/>
        <d v="2022-07-02T23:24:00"/>
        <d v="2021-11-26T13:36:00"/>
        <d v="2022-08-11T07:30:00"/>
        <d v="2022-05-29T15:06:00"/>
        <d v="2021-10-27T14:30:00"/>
        <d v="2021-05-08T03:54:00"/>
        <d v="2022-08-29T19:12:00"/>
        <d v="2022-02-25T08:36:00"/>
        <d v="2021-03-12T01:24:00"/>
        <d v="2023-01-05T18:12:00"/>
        <d v="2023-07-16T08:00:00"/>
        <d v="2021-07-31T04:18:00"/>
        <d v="2022-04-08T00:12:00"/>
        <d v="2023-03-08T19:54:00"/>
        <d v="2022-05-02T15:42:00"/>
        <d v="2023-11-15T11:54:00"/>
        <d v="2022-08-16T14:36:00"/>
        <d v="2021-04-09T03:42:00"/>
        <d v="2023-02-21T12:24:00"/>
        <d v="2023-03-07T07:18:00"/>
        <d v="2023-05-05T07:54:00"/>
        <d v="2022-10-03T03:30:00"/>
        <d v="2021-04-22T09:18:00"/>
        <d v="2021-01-29T12:54:00"/>
        <d v="2022-05-31T04:36:00"/>
        <d v="2022-02-20T12:42:00"/>
        <d v="2023-06-27T01:30:00"/>
        <d v="2022-04-07T02:30:00"/>
        <d v="2023-01-24T17:36:00"/>
        <d v="2022-02-07T18:30:00"/>
        <d v="2022-02-04T11:06:00"/>
        <d v="2022-08-26T17:48:00"/>
        <d v="2023-07-11T01:12:00"/>
        <d v="2021-12-31T01:18:00"/>
        <d v="2021-06-03T11:12:00"/>
        <d v="2022-01-21T07:54:00"/>
        <d v="2021-12-23T07:48:00"/>
        <d v="2023-11-19T21:36:00"/>
        <d v="2021-09-02T18:00:00"/>
        <d v="2023-02-13T03:36:00"/>
        <d v="2021-03-25T18:36:00"/>
        <d v="2023-05-28T11:48:00"/>
        <d v="2022-07-28T07:42:00"/>
        <d v="2022-06-26T02:12:00"/>
        <d v="2021-09-26T07:24:00"/>
        <d v="2021-11-27T07:12:00"/>
        <d v="2022-06-11T11:24:00"/>
        <d v="2021-01-13T03:30:00"/>
        <d v="2023-08-14T07:54:00"/>
        <d v="2021-11-16T03:12:00"/>
        <d v="2021-03-23T05:00:00"/>
        <d v="2021-11-13T02:48:00"/>
        <d v="2022-10-24T12:42:00"/>
        <d v="2021-04-15T20:24:00"/>
        <d v="2022-09-10T11:42:00"/>
        <d v="2023-10-04T16:18:00"/>
        <d v="2023-01-04T23:12:00"/>
        <d v="2021-05-30T02:06:00"/>
        <d v="2022-10-13T01:42:00"/>
        <d v="2023-12-13T03:42:00"/>
        <d v="2022-03-28T11:42:00"/>
        <d v="2022-01-13T09:30:00"/>
        <d v="2021-05-21T20:48:00"/>
        <d v="2023-11-01T10:42:00"/>
        <d v="2021-11-23T04:36:00"/>
        <d v="2023-05-03T20:36:00"/>
        <d v="2023-04-08T09:48:00"/>
        <d v="2021-07-09T22:00:00"/>
        <d v="2022-12-17T17:24:00"/>
        <d v="2022-03-31T00:54:00"/>
        <d v="2022-03-15T04:18:00"/>
        <d v="2022-11-12T13:12:00"/>
        <d v="2022-11-12T21:54:00"/>
        <d v="2023-01-09T22:36:00"/>
        <d v="2022-08-25T20:06:00"/>
        <d v="2022-03-24T20:54:00"/>
        <d v="2023-12-23T13:18:00"/>
        <d v="2023-09-01T06:42:00"/>
        <d v="2021-01-19T12:12:00"/>
        <d v="2021-08-23T04:24:00"/>
        <d v="2022-12-10T03:54:00"/>
        <d v="2023-07-02T04:42:00"/>
        <d v="2022-05-11T08:42:00"/>
        <d v="2022-05-15T08:24:00"/>
        <d v="2021-03-24T10:30:00"/>
        <d v="2022-10-22T17:30:00"/>
        <d v="2023-02-21T11:48:00"/>
        <d v="2021-08-21T20:48:00"/>
        <d v="2023-03-02T05:42:00"/>
        <d v="2022-06-10T13:42:00"/>
        <d v="2022-08-04T09:36:00"/>
        <d v="2021-02-20T07:54:00"/>
        <d v="2023-11-25T02:00:00"/>
        <d v="2023-02-07T20:18:00"/>
        <d v="2023-11-23T21:12:00"/>
        <d v="2023-11-09T12:24:00"/>
        <d v="2023-07-03T02:54:00"/>
        <d v="2023-09-25T15:42:00"/>
        <d v="2021-04-03T12:18:00"/>
        <d v="2022-08-31T03:36:00"/>
        <d v="2022-01-31T03:24:00"/>
        <d v="2022-10-21T22:36:00"/>
        <d v="2023-11-19T23:30:00"/>
        <d v="2021-06-19T18:06:00"/>
        <d v="2021-07-19T23:54:00"/>
        <d v="2021-12-09T05:36:00"/>
        <d v="2023-12-31T05:42:00"/>
        <d v="2021-01-16T05:12:00"/>
        <d v="2021-05-15T03:54:00"/>
        <d v="2022-03-10T17:48:00"/>
        <d v="2022-03-15T23:00:00"/>
        <d v="2023-05-19T14:30:00"/>
        <d v="2021-08-01T04:30:00"/>
        <d v="2022-02-27T09:24:00"/>
        <d v="2023-06-11T09:00:00"/>
        <d v="2021-05-28T20:06:00"/>
        <d v="2021-11-12T01:18:00"/>
        <d v="2021-02-18T04:36:00"/>
        <d v="2023-08-03T10:54:00"/>
        <d v="2022-11-11T15:18:00"/>
        <d v="2021-03-20T02:12:00"/>
        <d v="2021-06-29T04:06:00"/>
        <d v="2021-05-31T14:36:00"/>
        <d v="2021-04-24T11:54:00"/>
        <d v="2022-01-01T04:00:00"/>
        <d v="2022-06-02T15:18:00"/>
        <d v="2021-05-25T05:18:00"/>
        <d v="2022-04-16T02:00:00"/>
        <d v="2022-06-16T22:12:00"/>
        <d v="2023-04-16T08:18:00"/>
        <d v="2023-03-08T01:00:00"/>
        <d v="2023-07-15T03:54:00"/>
        <d v="2023-04-10T08:54:00"/>
        <d v="2023-06-06T03:24:00"/>
        <d v="2022-10-11T06:42:00"/>
        <d v="2021-02-05T09:36:00"/>
        <d v="2023-03-11T06:54:00"/>
        <d v="2021-08-31T01:06:00"/>
        <d v="2024-01-03T17:06:00"/>
        <d v="2021-01-14T01:24:00"/>
        <d v="2021-05-10T14:48:00"/>
        <d v="2021-04-04T01:12:00"/>
        <d v="2021-05-29T20:48:00"/>
        <d v="2023-01-04T04:48:00"/>
        <d v="2023-10-30T03:12:00"/>
        <d v="2021-08-08T05:36:00"/>
        <d v="2022-08-18T05:12:00"/>
        <d v="2022-09-11T01:00:00"/>
        <d v="2021-06-30T22:06:00"/>
        <d v="2022-07-31T05:54:00"/>
        <d v="2023-06-16T06:48:00"/>
        <d v="2023-02-24T09:18:00"/>
        <d v="2023-03-21T14:24:00"/>
        <d v="2021-03-07T08:18:00"/>
        <d v="2023-08-30T05:30:00"/>
        <d v="2021-11-17T20:18:00"/>
        <d v="2023-12-29T14:06:00"/>
        <d v="2022-03-27T06:36:00"/>
        <d v="2021-10-07T16:30:00"/>
        <d v="2023-03-14T02:30:00"/>
        <d v="2022-08-29T07:48:00"/>
        <d v="2021-10-24T04:42:00"/>
        <d v="2022-09-05T01:42:00"/>
        <d v="2023-02-05T01:48:00"/>
        <d v="2021-01-24T14:18:00"/>
        <d v="2021-10-18T09:30:00"/>
        <d v="2021-09-11T00:36:00"/>
        <d v="2021-03-29T03:18:00"/>
        <d v="2021-01-11T20:18:00"/>
        <d v="2023-03-19T13:06:00"/>
        <d v="2021-06-24T02:36:00"/>
        <d v="2022-09-18T02:30:00"/>
        <d v="2022-03-07T03:48:00"/>
        <d v="2022-12-06T01:42:00"/>
        <d v="2022-03-11T07:54:00"/>
        <d v="2023-04-30T04:12:00"/>
        <d v="2023-11-16T20:12:00"/>
        <d v="2021-10-22T13:36:00"/>
        <d v="2021-11-27T22:36:00"/>
        <d v="2022-01-12T09:42:00"/>
        <d v="2022-03-30T05:48:00"/>
        <d v="2022-06-04T10:12:00"/>
        <d v="2022-02-02T01:00:00"/>
        <d v="2021-08-24T01:42:00"/>
        <d v="2022-01-08T20:00:00"/>
        <d v="2021-04-23T03:12:00"/>
        <d v="2023-08-03T06:54:00"/>
        <d v="2021-06-01T03:06:00"/>
        <d v="2022-08-20T16:00:00"/>
        <d v="2021-05-20T04:18:00"/>
        <d v="2022-05-30T20:42:00"/>
        <d v="2021-07-21T22:24:00"/>
        <d v="2022-02-10T00:00:00"/>
        <d v="2023-09-25T07:06:00"/>
        <d v="2022-11-10T05:36:00"/>
        <d v="2021-09-20T02:06:00"/>
        <d v="2022-04-28T21:30:00"/>
        <d v="2021-07-24T19:54:00"/>
        <d v="2022-08-09T22:00:00"/>
        <d v="2021-05-25T10:30:00"/>
        <d v="2022-02-01T05:54:00"/>
        <d v="2022-10-16T12:18:00"/>
        <d v="2023-09-26T12:30:00"/>
        <d v="2023-07-12T08:36:00"/>
        <d v="2022-11-06T05:54:00"/>
        <d v="2022-09-19T14:24:00"/>
        <d v="2021-11-10T23:24:00"/>
        <d v="2023-01-20T22:06:00"/>
        <d v="2022-10-12T20:54:00"/>
        <d v="2023-05-29T16:06:00"/>
        <d v="2021-12-15T16:24:00"/>
        <d v="2021-01-10T16:42:00"/>
        <d v="2022-10-04T20:06:00"/>
        <d v="2022-05-20T21:24:00"/>
        <d v="2022-03-30T05:00:00"/>
        <d v="2023-06-13T04:48:00"/>
        <d v="2022-07-21T01:48:00"/>
        <d v="2023-01-08T01:48:00"/>
        <d v="2022-11-12T03:12:00"/>
        <d v="2023-09-11T08:36:00"/>
        <d v="2023-08-06T01:30:00"/>
        <d v="2023-07-02T07:24:00"/>
        <d v="2023-01-05T20:48:00"/>
        <d v="2022-09-18T05:18:00"/>
        <d v="2021-08-13T05:30:00"/>
        <d v="2021-12-28T04:48:00"/>
        <d v="2021-06-19T22:18:00"/>
        <d v="2022-07-29T02:30:00"/>
        <d v="2021-10-14T12:36:00"/>
        <d v="2022-02-07T13:36:00"/>
        <d v="2022-06-25T05:00:00"/>
        <d v="2021-06-06T22:18:00"/>
        <d v="2021-06-04T03:24:00"/>
        <d v="2021-02-08T06:06:00"/>
        <d v="2023-11-05T09:36:00"/>
        <d v="2021-03-05T05:30:00"/>
        <d v="2023-04-14T08:48:00"/>
        <d v="2022-03-12T08:06:00"/>
        <d v="2021-03-19T09:24:00"/>
        <d v="2022-06-21T06:48:00"/>
        <d v="2023-08-26T05:18:00"/>
        <d v="2021-11-01T22:06:00"/>
        <d v="2023-01-21T17:24:00"/>
        <d v="2023-03-15T01:42:00"/>
        <d v="2022-04-04T05:54:00"/>
        <d v="2022-08-19T04:48:00"/>
        <d v="2021-10-04T22:00:00"/>
        <d v="2023-10-24T18:36:00"/>
        <d v="2021-07-05T16:18:00"/>
        <d v="2023-03-26T20:06:00"/>
        <d v="2023-01-16T01:30:00"/>
        <d v="2023-10-28T21:36:00"/>
        <d v="2021-01-26T07:30:00"/>
        <d v="2022-05-05T12:24:00"/>
        <d v="2021-12-07T02:48:00"/>
        <d v="2023-11-20T13:12:00"/>
        <d v="2021-10-16T01:48:00"/>
        <d v="2023-07-03T22:36:00"/>
        <d v="2021-11-25T04:24:00"/>
        <d v="2022-01-03T17:00:00"/>
        <d v="2021-10-28T08:30:00"/>
        <d v="2023-09-18T12:36:00"/>
        <d v="2023-01-06T00:36:00"/>
        <d v="2021-03-24T01:48:00"/>
        <d v="2022-03-25T05:00:00"/>
        <d v="2023-09-29T03:00:00"/>
        <d v="2022-04-21T21:36:00"/>
        <d v="2021-05-09T05:18:00"/>
        <d v="2022-06-28T11:36:00"/>
        <d v="2023-01-27T12:00:00"/>
        <d v="2022-04-25T11:24:00"/>
        <d v="2021-03-30T13:18:00"/>
        <d v="2023-11-27T16:12:00"/>
        <d v="2023-01-14T02:36:00"/>
        <d v="2023-03-06T02:42:00"/>
        <d v="2023-08-21T22:42:00"/>
        <d v="2023-07-21T11:30:00"/>
        <d v="2021-04-07T23:30:00"/>
        <d v="2021-03-24T01:12:00"/>
        <d v="2022-10-26T05:24:00"/>
        <d v="2021-07-31T14:30:00"/>
        <d v="2023-12-05T07:54:00"/>
        <d v="2022-07-18T17:00:00"/>
        <d v="2022-06-24T13:00:00"/>
        <d v="2021-12-23T13:00:00"/>
        <d v="2023-02-11T12:48:00"/>
        <d v="2023-02-15T01:30:00"/>
        <d v="2023-01-23T07:18:00"/>
        <d v="2021-06-10T02:24:00"/>
        <d v="2023-11-26T20:42:00"/>
        <d v="2022-05-31T09:24:00"/>
        <d v="2023-02-14T03:48:00"/>
        <d v="2022-04-04T18:18:00"/>
        <d v="2023-11-28T00:48:00"/>
        <d v="2023-04-12T22:12:00"/>
        <d v="2022-12-24T20:06:00"/>
        <d v="2022-12-08T03:42:00"/>
        <d v="2023-09-25T22:00:00"/>
        <d v="2023-09-18T01:42:00"/>
        <d v="2021-01-14T06:18:00"/>
        <d v="2023-10-28T00:24:00"/>
        <d v="2021-10-12T02:30:00"/>
        <d v="2023-06-22T11:00:00"/>
        <d v="2021-12-07T01:42:00"/>
        <d v="2022-04-17T08:24:00"/>
        <d v="2021-06-11T03:00:00"/>
        <d v="2023-11-20T04:18:00"/>
        <d v="2022-08-03T04:48:00"/>
        <d v="2022-03-11T05:24:00"/>
        <d v="2021-11-06T03:30:00"/>
        <d v="2022-01-18T01:24:00"/>
        <d v="2021-11-19T01:12:00"/>
        <d v="2023-01-14T19:12:00"/>
        <d v="2021-08-31T11:36:00"/>
        <d v="2022-04-18T00:00:00"/>
        <d v="2023-05-01T11:18:00"/>
        <d v="2022-11-09T18:48:00"/>
        <d v="2021-08-24T06:12:00"/>
        <d v="2023-09-15T04:30:00"/>
        <d v="2023-09-10T04:12:00"/>
        <d v="2023-09-09T05:48:00"/>
        <d v="2022-03-10T14:48:00"/>
        <d v="2021-11-28T10:36:00"/>
        <d v="2023-04-22T02:24:00"/>
        <d v="2021-02-15T07:24:00"/>
        <d v="2022-05-17T23:36:00"/>
        <d v="2021-03-30T20:30:00"/>
        <d v="2021-09-20T18:12:00"/>
        <d v="2021-11-27T11:12:00"/>
        <d v="2021-10-03T15:48:00"/>
        <d v="2023-11-18T02:12:00"/>
        <d v="2021-03-22T03:06:00"/>
        <d v="2021-10-30T09:18:00"/>
        <d v="2021-04-25T12:42:00"/>
        <d v="2021-12-09T10:00:00"/>
        <d v="2022-06-14T23:24:00"/>
        <d v="2022-01-05T03:18:00"/>
        <d v="2023-11-26T06:42:00"/>
        <d v="2023-04-12T12:18:00"/>
        <d v="2021-02-08T19:42:00"/>
        <d v="2022-08-04T03:42:00"/>
        <d v="2021-06-27T11:18:00"/>
        <d v="2022-03-21T18:12:00"/>
        <d v="2023-07-10T18:12:00"/>
        <d v="2023-08-25T07:00:00"/>
        <d v="2023-09-16T14:48:00"/>
        <d v="2021-12-17T01:18:00"/>
        <d v="2022-03-26T04:42:00"/>
        <d v="2023-04-22T04:30:00"/>
        <d v="2021-10-21T02:12:00"/>
        <d v="2022-01-08T01:06:00"/>
        <d v="2023-11-14T11:48:00"/>
        <d v="2021-12-11T16:36:00"/>
        <d v="2022-12-04T10:30:00"/>
        <d v="2023-07-20T18:24:00"/>
        <d v="2021-05-21T05:12:00"/>
        <d v="2022-04-17T01:48:00"/>
        <d v="2023-02-16T13:18:00"/>
        <d v="2023-03-04T21:42:00"/>
        <d v="2021-09-28T05:06:00"/>
        <d v="2021-08-11T11:18:00"/>
        <d v="2021-02-03T11:12:00"/>
        <d v="2022-02-22T20:18:00"/>
        <d v="2023-12-09T22:00:00"/>
        <d v="2023-11-03T02:42:00"/>
        <d v="2023-05-11T02:54:00"/>
        <d v="2021-11-05T11:48:00"/>
        <d v="2021-07-17T05:00:00"/>
        <d v="2021-12-30T10:48:00"/>
        <d v="2023-09-06T07:54:00"/>
        <d v="2021-03-23T03:00:00"/>
        <d v="2023-12-26T17:24:00"/>
        <d v="2023-10-28T01:06:00"/>
        <d v="2021-08-31T21:30:00"/>
        <d v="2021-07-10T14:00:00"/>
        <d v="2023-09-17T02:48:00"/>
        <d v="2021-09-26T23:54:00"/>
        <d v="2021-01-03T01:24:00"/>
        <d v="2023-06-06T18:36:00"/>
        <d v="2023-12-08T14:48:00"/>
        <d v="2023-05-12T03:06:00"/>
        <d v="2023-01-30T16:06:00"/>
        <d v="2021-03-30T03:48:00"/>
        <d v="2023-12-22T06:30:00"/>
        <d v="2023-05-31T13:54:00"/>
        <d v="2022-04-18T16:06:00"/>
        <d v="2023-09-15T17:00:00"/>
        <d v="2023-02-20T07:24:00"/>
        <d v="2022-12-20T03:00:00"/>
        <d v="2023-05-25T03:42:00"/>
        <d v="2021-10-02T11:30:00"/>
        <d v="2022-06-07T06:12:00"/>
        <d v="2023-09-06T01:00:00"/>
        <d v="2022-04-24T08:30:00"/>
        <d v="2021-06-24T03:24:00"/>
        <d v="2022-08-04T11:00:00"/>
        <d v="2023-04-17T01:48:00"/>
        <d v="2022-06-15T23:18:00"/>
        <d v="2022-01-23T03:18:00"/>
        <d v="2021-01-16T12:42:00"/>
        <d v="2023-12-07T02:12:00"/>
        <d v="2021-08-31T06:06:00"/>
        <d v="2023-12-03T01:18:00"/>
        <d v="2021-01-17T15:12:00"/>
        <d v="2023-02-09T16:18:00"/>
        <d v="2022-02-28T17:48:00"/>
        <d v="2022-10-13T03:18:00"/>
        <d v="2023-04-18T18:36:00"/>
        <d v="2023-01-15T04:54:00"/>
        <d v="2021-08-07T15:48:00"/>
        <d v="2021-11-13T12:06:00"/>
        <d v="2023-05-25T22:06:00"/>
        <d v="2022-06-05T14:00:00"/>
        <d v="2022-06-22T22:24:00"/>
        <d v="2023-05-18T14:24:00"/>
        <d v="2023-01-19T16:00:00"/>
        <d v="2022-07-19T22:42:00"/>
        <d v="2023-03-25T08:42:00"/>
        <d v="2022-02-22T20:42:00"/>
        <d v="2023-04-29T06:00:00"/>
        <d v="2023-09-18T12:48:00"/>
        <d v="2022-01-05T19:06:00"/>
        <d v="2023-02-01T16:24:00"/>
        <d v="2023-09-18T17:24:00"/>
        <d v="2022-06-05T10:30:00"/>
        <d v="2022-09-23T21:42:00"/>
        <d v="2023-03-27T18:36:00"/>
        <d v="2021-10-12T10:00:00"/>
        <d v="2021-09-03T22:12:00"/>
        <d v="2022-04-16T21:48:00"/>
        <d v="2023-07-04T08:42:00"/>
        <d v="2021-11-28T06:30:00"/>
        <d v="2021-07-25T22:06:00"/>
        <d v="2022-03-18T13:06:00"/>
        <d v="2023-11-08T04:00:00"/>
        <d v="2023-04-01T10:54:00"/>
        <d v="2022-11-27T10:54:00"/>
        <d v="2021-04-17T05:36:00"/>
        <d v="2021-11-27T19:24:00"/>
        <d v="2023-03-11T09:54:00"/>
        <d v="2021-01-11T22:54:00"/>
        <d v="2021-07-06T20:18:00"/>
        <d v="2021-10-25T04:12:00"/>
        <d v="2023-08-24T03:18:00"/>
        <d v="2023-06-11T20:06:00"/>
        <d v="2021-07-04T09:30:00"/>
        <d v="2021-05-14T13:24:00"/>
        <d v="2022-06-24T17:00:00"/>
        <d v="2022-04-02T09:06:00"/>
        <d v="2023-01-30T01:12:00"/>
        <d v="2021-06-13T23:18:00"/>
        <d v="2021-03-21T20:00:00"/>
        <d v="2023-02-27T01:36:00"/>
        <d v="2023-04-01T13:30:00"/>
        <d v="2023-12-04T10:54:00"/>
        <d v="2022-08-11T05:18:00"/>
        <d v="2021-04-28T14:48:00"/>
        <d v="2021-12-26T03:18:00"/>
        <d v="2023-10-13T06:36:00"/>
        <d v="2023-06-20T11:06:00"/>
        <d v="2021-01-24T02:54:00"/>
        <d v="2022-02-18T07:54:00"/>
        <d v="2023-11-29T05:54:00"/>
        <d v="2022-02-03T11:48:00"/>
        <d v="2021-03-11T05:18:00"/>
        <d v="2023-11-12T11:42:00"/>
        <d v="2023-11-24T18:42:00"/>
        <d v="2022-04-21T17:54:00"/>
        <d v="2021-12-15T18:36:00"/>
        <d v="2021-03-17T13:30:00"/>
        <d v="2023-01-07T21:36:00"/>
        <d v="2022-05-05T06:18:00"/>
        <d v="2021-01-02T09:54:00"/>
        <d v="2021-11-19T05:24:00"/>
        <d v="2021-06-27T07:36:00"/>
        <d v="2022-07-21T02:06:00"/>
        <d v="2023-04-02T23:36:00"/>
        <d v="2022-12-27T10:18:00"/>
        <d v="2023-03-22T23:24:00"/>
        <d v="2023-04-13T07:36:00"/>
        <d v="2022-02-15T06:36:00"/>
        <d v="2023-12-01T08:06:00"/>
        <d v="2021-02-03T08:12:00"/>
        <d v="2021-05-22T02:30:00"/>
        <d v="2021-07-06T22:42:00"/>
        <d v="2022-08-07T09:36:00"/>
        <d v="2022-12-15T01:12:00"/>
        <d v="2022-12-14T04:30:00"/>
        <d v="2022-07-22T13:18:00"/>
        <d v="2022-04-10T15:36:00"/>
        <d v="2022-02-05T13:48:00"/>
        <d v="2023-07-21T03:12:00"/>
        <d v="2023-04-10T16:12:00"/>
        <d v="2021-01-12T08:00:00"/>
        <d v="2022-06-20T04:30:00"/>
        <d v="2021-12-25T02:00:00"/>
        <d v="2023-04-14T22:24:00"/>
        <d v="2023-11-03T01:24:00"/>
        <d v="2021-08-07T17:18:00"/>
        <d v="2021-05-31T20:12:00"/>
        <d v="2023-10-29T12:18:00"/>
        <d v="2022-08-27T05:12:00"/>
        <d v="2022-11-28T16:18:00"/>
        <d v="2021-08-31T22:06:00"/>
        <d v="2023-11-18T20:06:00"/>
        <d v="2022-06-16T08:42:00"/>
        <d v="2022-05-30T08:30:00"/>
        <d v="2023-06-26T07:12:00"/>
        <d v="2023-02-12T07:42:00"/>
        <d v="2023-09-18T12:00:00"/>
        <d v="2022-05-16T19:18:00"/>
        <d v="2022-11-27T12:30:00"/>
        <d v="2023-07-29T20:54:00"/>
        <d v="2023-08-03T02:48:00"/>
        <d v="2021-02-26T07:18:00"/>
        <d v="2023-09-15T20:12:00"/>
        <d v="2021-08-30T11:36:00"/>
        <d v="2022-06-14T04:36:00"/>
        <d v="2021-05-21T03:36:00"/>
        <d v="2023-02-23T19:12:00"/>
        <d v="2022-03-29T07:42:00"/>
        <d v="2022-04-16T23:48:00"/>
        <d v="2022-10-09T05:54:00"/>
        <d v="2023-04-25T09:48:00"/>
        <d v="2022-12-26T17:24:00"/>
        <d v="2023-11-24T03:48:00"/>
        <d v="2021-01-23T20:54:00"/>
        <d v="2022-06-25T19:54:00"/>
        <d v="2022-05-26T13:48:00"/>
        <d v="2022-08-12T05:36:00"/>
        <d v="2021-07-10T14:48:00"/>
        <d v="2023-03-30T16:12:00"/>
        <d v="2022-12-03T06:36:00"/>
        <d v="2021-06-09T06:54:00"/>
        <d v="2022-01-01T14:06:00"/>
        <d v="2023-09-04T00:54:00"/>
        <d v="2022-10-05T03:30:00"/>
        <d v="2022-12-26T19:42:00"/>
        <d v="2022-03-25T07:36:00"/>
        <d v="2022-07-08T01:30:00"/>
        <d v="2022-01-11T21:06:00"/>
        <d v="2022-01-26T22:42:00"/>
        <d v="2023-10-22T08:18:00"/>
        <d v="2022-02-13T18:24:00"/>
        <d v="2022-04-28T11:18:00"/>
        <d v="2022-05-11T01:18:00"/>
        <d v="2022-06-29T06:54:00"/>
        <d v="2022-02-28T11:12:00"/>
        <d v="2022-04-15T17:54:00"/>
        <d v="2022-02-20T15:00:00"/>
        <d v="2022-05-27T06:12:00"/>
        <d v="2022-12-31T14:36:00"/>
        <d v="2021-11-16T03:18:00"/>
        <d v="2021-08-07T11:00:00"/>
        <d v="2021-09-03T17:18:00"/>
        <d v="2021-06-12T21:42:00"/>
        <d v="2023-10-08T16:54:00"/>
        <d v="2021-01-15T10:00:00"/>
        <d v="2021-03-28T10:12:00"/>
        <d v="2023-09-16T02:36:00"/>
        <d v="2023-02-04T03:12:00"/>
        <d v="2022-10-12T03:42:00"/>
        <d v="2023-10-08T07:30:00"/>
        <d v="2022-07-17T08:00:00"/>
        <d v="2023-10-03T02:36:00"/>
        <d v="2022-01-10T12:06:00"/>
        <d v="2023-11-14T11:54:00"/>
        <d v="2022-07-29T11:30:00"/>
        <d v="2023-03-29T04:06:00"/>
        <d v="2022-04-02T04:00:00"/>
        <d v="2021-09-20T20:48:00"/>
        <d v="2021-04-21T02:18:00"/>
        <d v="2023-12-13T12:06:00"/>
        <d v="2023-05-17T17:24:00"/>
        <d v="2023-09-08T22:30:00"/>
        <d v="2021-03-09T11:18:00"/>
        <d v="2023-10-27T04:24:00"/>
        <d v="2022-12-13T22:00:00"/>
        <d v="2023-03-18T14:18:00"/>
        <d v="2021-12-25T09:48:00"/>
        <d v="2023-07-27T15:42:00"/>
        <d v="2021-09-04T03:12:00"/>
        <d v="2023-11-30T03:42:00"/>
        <d v="2023-08-01T06:48:00"/>
        <d v="2022-10-09T05:18:00"/>
        <d v="2021-01-22T06:54:00"/>
        <d v="2021-01-26T00:54:00"/>
        <d v="2022-03-09T05:54:00"/>
        <d v="2021-07-26T01:24:00"/>
        <d v="2022-10-29T05:54:00"/>
        <d v="2023-01-11T15:12:00"/>
        <d v="2022-06-17T08:54:00"/>
        <d v="2022-01-21T03:36:00"/>
        <d v="2022-06-25T14:54:00"/>
        <d v="2022-05-03T09:12:00"/>
        <d v="2022-07-08T00:30:00"/>
        <d v="2023-08-25T04:48:00"/>
        <d v="2022-12-04T05:12:00"/>
        <d v="2023-01-20T07:36:00"/>
        <d v="2022-01-16T01:30:00"/>
        <d v="2023-10-20T01:18:00"/>
        <d v="2023-05-21T06:30:00"/>
        <d v="2022-03-08T06:48:00"/>
        <d v="2023-05-09T02:42:00"/>
        <d v="2023-02-03T06:48:00"/>
        <d v="2023-01-18T17:36:00"/>
        <d v="2023-04-03T01:54:00"/>
        <d v="2022-07-27T18:12:00"/>
        <d v="2023-07-14T01:24:00"/>
        <d v="2022-01-05T02:12:00"/>
        <d v="2021-09-27T01:18:00"/>
        <d v="2022-04-14T14:36:00"/>
        <d v="2021-07-24T01:42:00"/>
        <d v="2022-07-07T04:54:00"/>
        <d v="2022-04-28T21:54:00"/>
        <d v="2023-06-05T06:30:00"/>
        <d v="2023-02-22T00:24:00"/>
        <d v="2022-02-07T20:48:00"/>
        <d v="2021-10-26T02:36:00"/>
        <d v="2021-11-04T11:30:00"/>
        <d v="2023-08-31T05:30:00"/>
        <d v="2021-01-22T05:42:00"/>
        <d v="2021-12-30T05:18:00"/>
        <d v="2023-05-15T10:54:00"/>
        <d v="2023-10-21T17:06:00"/>
        <d v="2021-10-04T09:36:00"/>
        <d v="2023-11-25T11:30:00"/>
        <d v="2024-01-01T14:24:00"/>
        <d v="2022-10-09T13:12:00"/>
        <d v="2023-09-28T08:48:00"/>
        <d v="2022-09-07T15:12:00"/>
        <d v="2022-05-30T14:00:00"/>
        <d v="2021-04-08T01:24:00"/>
        <d v="2023-03-28T09:00:00"/>
        <d v="2021-07-24T12:06:00"/>
        <d v="2021-12-01T14:30:00"/>
        <d v="2021-05-05T01:06:00"/>
        <d v="2022-03-22T08:42:00"/>
        <d v="2022-06-05T04:24:00"/>
        <d v="2023-09-03T08:42:00"/>
        <d v="2021-07-18T11:18:00"/>
        <d v="2023-07-11T15:42:00"/>
        <d v="2022-11-17T20:06:00"/>
        <d v="2022-06-17T12:48:00"/>
        <d v="2023-01-11T03:48:00"/>
        <d v="2023-01-09T14:12:00"/>
        <d v="2022-06-14T20:36:00"/>
        <d v="2022-12-07T11:00:00"/>
        <d v="2021-02-11T18:00:00"/>
        <d v="2023-04-24T02:00:00"/>
        <d v="2021-09-09T16:06:00"/>
        <d v="2022-12-21T02:06:00"/>
        <d v="2022-02-13T08:24:00"/>
        <d v="2021-12-24T18:36:00"/>
        <d v="2022-08-08T14:36:00"/>
        <d v="2022-12-30T01:30:00"/>
        <d v="2022-10-29T23:06:00"/>
        <d v="2023-11-12T17:00:00"/>
        <d v="2023-09-27T06:06:00"/>
        <d v="2023-07-06T02:00:00"/>
        <d v="2021-06-11T15:30:00"/>
        <d v="2023-02-20T19:18:00"/>
        <d v="2022-08-10T04:48:00"/>
        <d v="2023-08-08T13:06:00"/>
        <d v="2021-10-24T19:48:00"/>
        <d v="2021-12-10T03:06:00"/>
        <d v="2022-11-22T13:36:00"/>
        <d v="2023-05-15T19:12:00"/>
        <d v="2023-04-10T15:30:00"/>
        <d v="2021-05-28T17:48:00"/>
        <d v="2021-06-13T06:36:00"/>
        <d v="2021-11-29T01:06:00"/>
        <d v="2022-12-06T08:06:00"/>
        <d v="2022-04-13T21:06:00"/>
        <d v="2022-10-05T22:42:00"/>
        <d v="2022-10-15T04:00:00"/>
        <d v="2022-08-21T07:00:00"/>
        <d v="2022-07-06T11:30:00"/>
        <d v="2023-03-23T10:12:00"/>
        <d v="2022-07-10T01:30:00"/>
        <d v="2023-07-01T23:42:00"/>
        <d v="2023-01-15T20:48:00"/>
        <d v="2023-12-03T15:24:00"/>
        <d v="2023-07-13T12:12:00"/>
        <d v="2023-05-01T09:24:00"/>
        <d v="2022-01-12T04:30:00"/>
        <d v="2021-02-18T08:30:00"/>
        <d v="2021-09-15T18:18:00"/>
        <d v="2022-04-26T04:30:00"/>
        <d v="2022-06-01T08:00:00"/>
        <d v="2021-06-14T06:54:00"/>
        <d v="2022-03-08T08:48:00"/>
        <d v="2021-12-09T09:18:00"/>
        <d v="2023-03-25T14:18:00"/>
        <d v="2021-07-30T21:54:00"/>
        <d v="2021-07-16T10:18:00"/>
        <d v="2021-05-11T14:18:00"/>
        <d v="2023-08-30T21:42:00"/>
        <d v="2021-04-25T02:48:00"/>
        <d v="2021-02-23T03:06:00"/>
        <d v="2023-03-28T16:48:00"/>
        <d v="2023-12-10T04:30:00"/>
        <d v="2021-06-22T05:36:00"/>
        <d v="2021-08-01T01:00:00"/>
        <d v="2022-06-23T03:36:00"/>
        <d v="2021-11-15T02:06:00"/>
        <d v="2021-06-23T07:18:00"/>
        <d v="2023-03-11T07:48:00"/>
        <d v="2022-09-26T02:18:00"/>
        <d v="2022-04-18T18:42:00"/>
        <d v="2022-05-25T14:06:00"/>
        <d v="2022-08-06T06:24:00"/>
        <d v="2023-06-27T02:12:00"/>
        <d v="2021-09-18T16:54:00"/>
        <d v="2021-09-27T06:24:00"/>
        <d v="2023-12-15T02:42:00"/>
        <d v="2021-12-16T17:24:00"/>
        <d v="2021-02-28T14:06:00"/>
        <d v="2021-03-16T16:24:00"/>
        <d v="2023-01-03T11:12:00"/>
        <d v="2022-10-29T04:00:00"/>
        <d v="2023-09-04T12:54:00"/>
        <d v="2023-08-16T10:36:00"/>
        <d v="2022-07-16T11:12:00"/>
        <d v="2023-07-01T18:12:00"/>
        <d v="2021-10-08T09:12:00"/>
        <d v="2021-12-29T07:42:00"/>
        <d v="2023-07-26T22:48:00"/>
        <d v="2023-06-12T11:48:00"/>
        <d v="2023-12-11T09:54:00"/>
        <d v="2024-01-01T14:48:00"/>
        <d v="2022-09-27T05:30:00"/>
        <d v="2022-12-14T22:12:00"/>
        <d v="2023-09-15T11:12:00"/>
        <d v="2022-04-11T19:36:00"/>
        <d v="2021-07-04T08:36:00"/>
        <d v="2023-06-26T08:18:00"/>
        <d v="2022-09-24T08:06:00"/>
        <d v="2023-01-20T11:42:00"/>
        <d v="2023-04-26T05:00:00"/>
        <d v="2021-11-15T23:06:00"/>
        <d v="2022-09-15T04:24:00"/>
        <d v="2021-01-25T19:12:00"/>
        <d v="2021-01-02T21:30:00"/>
        <d v="2023-12-09T04:48:00"/>
        <d v="2021-10-08T16:18:00"/>
        <d v="2022-12-07T10:12:00"/>
        <d v="2022-08-11T08:06:00"/>
        <d v="2023-08-19T07:36:00"/>
        <d v="2024-01-02T23:48:00"/>
        <d v="2021-01-19T21:42:00"/>
        <d v="2023-10-07T16:30:00"/>
        <d v="2023-09-05T02:00:00"/>
        <d v="2022-09-08T03:12:00"/>
        <d v="2021-01-20T09:12:00"/>
        <d v="2023-06-01T09:24:00"/>
        <d v="2022-08-24T04:12:00"/>
        <d v="2022-04-21T05:42:00"/>
        <d v="2021-01-15T15:00:00"/>
        <d v="2023-02-06T09:12:00"/>
        <d v="2022-01-22T23:06:00"/>
        <d v="2023-04-24T13:30:00"/>
        <d v="2023-06-15T18:00:00"/>
        <d v="2023-03-22T16:48:00"/>
        <d v="2022-05-28T08:48:00"/>
        <d v="2021-12-01T19:42:00"/>
        <d v="2023-03-11T03:12:00"/>
        <d v="2023-02-14T04:54:00"/>
        <d v="2022-03-30T08:48:00"/>
        <d v="2022-06-25T07:42:00"/>
        <d v="2021-06-12T04:18:00"/>
        <d v="2023-05-16T06:24:00"/>
        <d v="2022-05-08T19:24:00"/>
        <d v="2023-11-26T21:30:00"/>
        <d v="2022-07-13T21:18:00"/>
        <d v="2022-08-08T18:06:00"/>
        <d v="2023-12-26T04:36:00"/>
        <d v="2022-07-05T17:06:00"/>
        <d v="2023-04-28T16:48:00"/>
        <d v="2022-01-21T01:30:00"/>
        <d v="2021-05-22T07:12:00"/>
        <d v="2022-01-13T00:42:00"/>
        <d v="2021-10-07T10:54:00"/>
        <d v="2022-08-19T05:54:00"/>
        <d v="2021-08-16T15:42:00"/>
        <d v="2023-07-22T05:12:00"/>
        <d v="2023-07-18T04:42:00"/>
        <d v="2022-07-14T05:30:00"/>
        <d v="2023-10-05T03:18:00"/>
        <d v="2022-01-20T03:36:00"/>
        <d v="2022-10-20T10:36:00"/>
        <d v="2021-02-09T09:12:00"/>
        <d v="2021-11-11T02:30:00"/>
        <d v="2021-04-13T17:12:00"/>
        <d v="2024-01-02T10:36:00"/>
        <d v="2021-02-19T02:12:00"/>
        <d v="2022-01-18T10:24:00"/>
        <d v="2021-07-29T20:12:00"/>
        <d v="2022-08-01T01:42:00"/>
        <d v="2022-07-06T20:06:00"/>
        <d v="2021-09-14T03:48:00"/>
        <d v="2023-06-17T04:00:00"/>
        <d v="2021-01-17T03:12:00"/>
        <d v="2022-04-24T22:18:00"/>
        <d v="2021-07-06T23:36:00"/>
        <d v="2021-11-06T11:24:00"/>
        <d v="2021-01-31T22:30:00"/>
        <d v="2022-03-21T06:30:00"/>
        <d v="2022-12-02T04:42:00"/>
        <d v="2023-05-13T18:48:00"/>
        <d v="2022-10-01T14:42:00"/>
        <d v="2023-10-18T04:12:00"/>
        <d v="2023-01-31T03:30:00"/>
        <d v="2023-08-09T13:18:00"/>
        <d v="2021-03-06T17:18:00"/>
        <d v="2022-11-09T07:18:00"/>
        <d v="2021-06-14T13:18:00"/>
        <d v="2021-10-27T16:24:00"/>
        <d v="2021-04-26T00:18:00"/>
        <d v="2022-06-30T08:42:00"/>
        <d v="2023-03-17T04:42:00"/>
        <d v="2021-05-28T09:54:00"/>
        <d v="2023-08-21T20:00:00"/>
        <d v="2022-01-08T11:12:00"/>
        <d v="2022-02-02T07:00:00"/>
        <d v="2022-05-29T01:42:00"/>
        <d v="2023-02-21T20:18:00"/>
        <d v="2021-01-26T21:54:00"/>
        <d v="2021-09-08T03:06:00"/>
        <d v="2022-05-26T12:12:00"/>
        <d v="2023-03-02T07:54:00"/>
        <d v="2023-06-28T19:48:00"/>
        <d v="2022-05-22T14:42:00"/>
        <d v="2021-03-10T07:06:00"/>
        <d v="2022-02-13T01:00:00"/>
        <d v="2023-08-05T23:54:00"/>
        <d v="2021-07-12T21:00:00"/>
        <d v="2023-12-05T04:54:00"/>
        <d v="2022-03-04T18:24:00"/>
        <d v="2023-08-30T11:00:00"/>
        <d v="2023-03-09T10:18:00"/>
        <d v="2022-10-05T14:00:00"/>
        <d v="2022-10-28T07:06:00"/>
        <d v="2021-11-23T05:12:00"/>
        <d v="2021-03-31T23:30:00"/>
        <d v="2023-12-04T07:06:00"/>
        <d v="2021-09-10T06:00:00"/>
        <d v="2022-06-03T05:06:00"/>
        <d v="2023-09-15T19:42:00"/>
        <d v="2022-09-05T20:06:00"/>
        <d v="2022-02-12T07:30:00"/>
        <d v="2023-01-11T13:42:00"/>
        <d v="2021-04-17T14:06:00"/>
        <d v="2022-03-25T20:42:00"/>
        <d v="2021-08-20T01:18:00"/>
        <d v="2022-04-29T06:54:00"/>
        <d v="2023-06-09T03:24:00"/>
        <d v="2022-10-28T13:18:00"/>
        <d v="2021-01-31T21:30:00"/>
        <d v="2021-12-09T21:48:00"/>
        <d v="2022-07-22T11:42:00"/>
        <d v="2021-09-05T22:00:00"/>
        <d v="2023-03-26T08:18:00"/>
        <d v="2022-05-14T02:00:00"/>
        <d v="2021-01-19T03:06:00"/>
        <d v="2021-03-28T07:18:00"/>
        <d v="2023-09-02T11:30:00"/>
        <d v="2021-11-15T04:42:00"/>
        <d v="2023-02-01T15:18:00"/>
        <d v="2021-07-03T06:12:00"/>
        <d v="2022-05-26T23:36:00"/>
        <d v="2021-11-20T03:24:00"/>
        <d v="2023-10-24T12:24:00"/>
        <d v="2021-07-07T09:42:00"/>
        <d v="2022-11-25T12:12:00"/>
        <d v="2021-05-03T01:48:00"/>
        <d v="2021-05-04T00:18:00"/>
        <d v="2022-12-30T17:18:00"/>
        <d v="2021-11-13T04:48:00"/>
        <d v="2021-08-10T16:48:00"/>
        <d v="2021-09-17T13:06:00"/>
        <d v="2023-09-27T14:30:00"/>
        <d v="2022-04-23T19:42:00"/>
        <d v="2022-10-13T09:24:00"/>
        <d v="2022-12-13T12:00:00"/>
        <d v="2023-06-18T10:42:00"/>
        <d v="2022-02-02T18:00:00"/>
        <d v="2021-02-13T05:24:00"/>
        <d v="2023-02-16T21:00:00"/>
        <d v="2023-01-04T03:36:00"/>
        <d v="2021-10-05T16:24:00"/>
        <d v="2022-05-30T06:54:00"/>
        <d v="2021-03-23T03:30:00"/>
        <d v="2023-09-21T23:36:00"/>
        <d v="2023-06-16T23:42:00"/>
        <d v="2022-08-27T22:06:00"/>
        <d v="2023-10-04T14:54:00"/>
        <d v="2022-01-26T06:24:00"/>
        <d v="2022-01-19T11:42:00"/>
        <d v="2022-12-15T22:06:00"/>
        <d v="2022-10-25T14:18:00"/>
        <d v="2023-08-18T13:12:00"/>
        <d v="2022-07-19T00:12:00"/>
        <d v="2021-11-25T14:24:00"/>
        <d v="2021-05-24T14:42:00"/>
        <d v="2023-12-25T07:30:00"/>
        <d v="2021-11-14T04:12:00"/>
        <d v="2023-07-13T20:36:00"/>
        <d v="2022-08-30T11:36:00"/>
        <d v="2022-06-25T08:54:00"/>
        <d v="2023-01-22T11:00:00"/>
        <d v="2023-07-22T19:06:00"/>
        <d v="2021-01-02T15:06:00"/>
        <d v="2023-11-04T08:24:00"/>
        <d v="2023-02-18T18:12:00"/>
        <d v="2022-01-15T03:48:00"/>
        <d v="2021-02-10T22:00:00"/>
        <d v="2023-01-16T08:24:00"/>
        <d v="2022-05-05T07:48:00"/>
        <d v="2022-10-21T10:00:00"/>
        <d v="2021-05-12T04:24:00"/>
        <d v="2023-03-05T20:30:00"/>
        <d v="2022-01-26T06:30:00"/>
        <d v="2023-12-11T05:24:00"/>
        <d v="2023-10-16T03:48:00"/>
        <d v="2021-11-13T10:30:00"/>
        <d v="2022-08-04T20:30:00"/>
        <d v="2022-10-24T19:06:00"/>
        <d v="2022-10-22T16:54:00"/>
        <d v="2021-08-15T05:12:00"/>
        <d v="2021-07-21T08:30:00"/>
        <d v="2023-12-08T01:36:00"/>
        <d v="2021-05-18T17:00:00"/>
        <d v="2021-04-01T20:54:00"/>
        <d v="2021-09-23T04:06:00"/>
        <d v="2022-01-01T02:42:00"/>
        <d v="2021-03-06T01:42:00"/>
        <d v="2022-02-18T04:42:00"/>
        <d v="2021-08-08T12:18:00"/>
        <d v="2023-09-25T02:36:00"/>
        <d v="2022-01-29T23:36:00"/>
        <d v="2021-07-22T07:00:00"/>
        <d v="2021-03-07T14:36:00"/>
        <d v="2023-03-11T01:30:00"/>
        <d v="2023-10-02T03:12:00"/>
        <d v="2023-12-15T17:06:00"/>
        <d v="2022-06-13T10:54:00"/>
        <d v="2021-04-15T04:54:00"/>
        <d v="2023-01-24T21:54:00"/>
        <d v="2022-03-29T19:24:00"/>
        <d v="2021-05-27T04:30:00"/>
        <d v="2021-01-27T01:36:00"/>
        <d v="2022-03-06T20:12:00"/>
        <d v="2023-10-04T09:00:00"/>
        <d v="2021-06-13T02:36:00"/>
        <d v="2023-08-18T20:30:00"/>
        <d v="2021-05-08T15:54:00"/>
        <d v="2023-01-10T02:18:00"/>
        <d v="2023-05-02T07:00:00"/>
        <d v="2023-01-26T05:48:00"/>
        <d v="2021-04-30T17:06:00"/>
        <d v="2022-06-29T14:30:00"/>
        <d v="2023-12-23T21:12:00"/>
        <d v="2021-03-26T03:24:00"/>
        <d v="2021-05-29T00:00:00"/>
        <d v="2022-09-17T21:36:00"/>
        <d v="2021-06-09T15:30:00"/>
        <d v="2022-03-19T16:36:00"/>
        <d v="2023-11-30T09:42:00"/>
        <d v="2021-07-18T19:30:00"/>
        <d v="2021-07-27T21:12:00"/>
        <d v="2022-04-20T00:06:00"/>
        <d v="2023-12-29T09:30:00"/>
        <d v="2023-03-02T11:24:00"/>
        <d v="2022-01-26T04:54:00"/>
        <d v="2022-02-01T01:12:00"/>
        <d v="2023-12-15T05:12:00"/>
        <d v="2022-05-26T08:42:00"/>
        <d v="2022-01-02T06:54:00"/>
        <d v="2023-05-01T03:48:00"/>
        <d v="2021-08-08T22:24:00"/>
        <d v="2023-01-05T00:06:00"/>
        <d v="2023-07-30T02:42:00"/>
        <d v="2023-05-25T23:00:00"/>
        <d v="2021-08-02T01:24:00"/>
        <d v="2021-12-10T22:00:00"/>
        <d v="2022-01-05T05:18:00"/>
        <d v="2023-04-03T01:30:00"/>
        <d v="2023-11-01T00:06:00"/>
        <d v="2022-11-24T05:36:00"/>
        <d v="2021-11-20T21:06:00"/>
        <d v="2023-12-30T04:42:00"/>
        <d v="2023-06-27T15:48:00"/>
        <d v="2022-12-24T18:54:00"/>
        <d v="2022-10-10T09:30:00"/>
        <d v="2022-10-28T07:00:00"/>
        <d v="2023-02-02T03:36:00"/>
        <d v="2023-04-25T23:06:00"/>
        <d v="2023-06-02T09:12:00"/>
        <d v="2022-10-25T11:54:00"/>
        <d v="2022-05-08T18:42:00"/>
        <d v="2022-03-17T17:54:00"/>
        <d v="2023-02-08T08:42:00"/>
        <d v="2022-06-05T13:42:00"/>
        <d v="2023-01-10T22:12:00"/>
        <d v="2023-07-19T21:54:00"/>
        <d v="2023-07-07T13:30:00"/>
        <d v="2023-03-26T04:18:00"/>
        <d v="2021-01-01T21:06:00"/>
        <d v="2021-03-12T20:42:00"/>
        <d v="2022-08-06T06:42:00"/>
        <d v="2021-02-03T22:48:00"/>
        <d v="2023-11-29T14:48:00"/>
        <d v="2021-10-06T22:24:00"/>
        <d v="2022-09-11T16:48:00"/>
        <d v="2021-01-15T07:42:00"/>
        <d v="2022-09-11T08:42:00"/>
        <d v="2022-04-01T02:42:00"/>
        <d v="2022-03-17T08:18:00"/>
        <d v="2022-10-07T14:18:00"/>
        <d v="2021-02-14T01:06:00"/>
        <d v="2022-07-20T04:18:00"/>
        <d v="2023-11-16T01:24:00"/>
        <d v="2021-11-14T05:24:00"/>
        <d v="2021-07-14T09:24:00"/>
        <d v="2021-03-19T07:00:00"/>
        <d v="2023-08-02T23:12:00"/>
        <d v="2022-12-30T06:18:00"/>
        <d v="2021-11-18T06:42:00"/>
        <d v="2021-10-11T18:48:00"/>
        <d v="2022-06-27T06:42:00"/>
        <d v="2023-01-23T06:12:00"/>
        <d v="2022-05-27T11:30:00"/>
        <d v="2022-04-23T04:12:00"/>
        <d v="2022-06-10T02:36:00"/>
        <d v="2022-09-08T15:48:00"/>
        <d v="2021-07-08T21:54:00"/>
        <d v="2023-03-31T05:36:00"/>
        <d v="2022-03-24T16:36:00"/>
        <d v="2021-06-09T14:36:00"/>
        <d v="2022-10-28T12:00:00"/>
        <d v="2023-09-17T07:48:00"/>
        <d v="2023-09-27T04:12:00"/>
        <d v="2021-07-19T07:36:00"/>
        <d v="2022-09-08T02:06:00"/>
        <d v="2021-03-18T06:42:00"/>
        <d v="2023-02-21T03:30:00"/>
        <d v="2021-06-10T19:54:00"/>
        <d v="2021-04-25T05:42:00"/>
        <d v="2022-11-16T08:12:00"/>
        <d v="2022-12-14T17:06:00"/>
        <d v="2023-06-10T21:00:00"/>
        <d v="2023-05-05T02:06:00"/>
        <d v="2021-09-04T14:42:00"/>
        <d v="2022-04-10T04:30:00"/>
        <d v="2021-01-27T07:30:00"/>
        <d v="2023-02-25T15:24:00"/>
        <d v="2021-04-21T20:00:00"/>
        <d v="2022-09-17T15:36:00"/>
        <d v="2023-12-12T08:48:00"/>
        <d v="2021-03-27T01:42:00"/>
        <d v="2022-10-17T07:48:00"/>
        <d v="2021-11-05T16:48:00"/>
        <d v="2022-11-04T07:30:00"/>
        <d v="2023-10-26T04:18:00"/>
        <d v="2022-03-29T18:36:00"/>
        <d v="2021-11-10T04:30:00"/>
        <d v="2021-04-14T17:42:00"/>
        <d v="2023-03-17T09:42:00"/>
        <d v="2023-07-03T08:42:00"/>
        <d v="2023-10-31T09:24:00"/>
        <d v="2021-07-04T23:24:00"/>
        <d v="2022-03-31T05:54:00"/>
        <d v="2023-06-04T01:54:00"/>
        <d v="2022-08-19T16:54:00"/>
        <d v="2023-03-19T01:42:00"/>
        <d v="2021-10-31T02:24:00"/>
        <d v="2021-09-30T03:48:00"/>
        <d v="2022-11-21T00:42:00"/>
        <d v="2021-06-19T13:36:00"/>
        <d v="2023-09-02T10:12:00"/>
        <d v="2021-04-11T01:24:00"/>
        <d v="2023-03-31T01:12:00"/>
        <d v="2022-06-25T20:18:00"/>
        <d v="2021-06-24T21:48:00"/>
        <d v="2023-03-30T21:48:00"/>
        <d v="2023-10-27T15:24:00"/>
        <d v="2023-06-10T11:42:00"/>
        <d v="2021-09-25T09:42:00"/>
        <d v="2021-10-04T04:48:00"/>
        <d v="2023-09-14T11:06:00"/>
        <d v="2022-02-11T17:18:00"/>
        <d v="2023-09-27T06:00:00"/>
        <d v="2023-03-22T06:12:00"/>
        <d v="2022-02-07T14:18:00"/>
        <d v="2023-12-10T18:54:00"/>
        <d v="2022-05-20T06:06:00"/>
        <d v="2022-05-12T11:00:00"/>
        <d v="2021-05-28T09:36:00"/>
        <d v="2022-07-02T05:18:00"/>
        <d v="2023-06-02T01:24:00"/>
        <d v="2022-10-27T05:12:00"/>
        <d v="2021-07-07T10:54:00"/>
        <d v="2021-08-19T10:00:00"/>
        <d v="2023-04-30T05:06:00"/>
        <d v="2023-05-19T16:00:00"/>
        <d v="2023-01-19T02:30:00"/>
        <d v="2022-12-15T02:48:00"/>
        <d v="2022-01-27T01:54:00"/>
        <d v="2022-10-23T00:24:00"/>
        <d v="2022-12-08T04:06:00"/>
        <d v="2021-02-21T13:48:00"/>
        <d v="2022-09-17T05:30:00"/>
        <d v="2021-12-14T19:18:00"/>
        <d v="2022-12-18T04:54:00"/>
        <d v="2023-06-28T02:24:00"/>
        <d v="2021-10-28T04:42:00"/>
        <d v="2023-06-22T01:06:00"/>
        <d v="2021-04-04T22:30:00"/>
        <d v="2022-04-27T20:36:00"/>
        <d v="2022-02-15T23:36:00"/>
        <d v="2023-02-05T06:00:00"/>
        <d v="2021-11-17T12:18:00"/>
        <d v="2021-06-25T18:24:00"/>
        <d v="2021-08-19T04:42:00"/>
        <d v="2021-04-26T09:06:00"/>
        <d v="2022-05-14T02:30:00"/>
        <d v="2021-10-30T04:42:00"/>
        <d v="2022-08-13T14:48:00"/>
        <d v="2021-02-02T07:12:00"/>
        <d v="2022-12-06T22:24:00"/>
        <d v="2021-08-17T10:48:00"/>
        <d v="2022-09-20T22:54:00"/>
        <d v="2023-07-11T04:24:00"/>
        <d v="2023-08-24T08:30:00"/>
        <d v="2021-02-18T01:06:00"/>
        <d v="2022-11-12T10:30:00"/>
        <d v="2022-03-06T14:24:00"/>
        <d v="2022-03-10T19:48:00"/>
        <d v="2022-02-23T00:48:00"/>
        <d v="2023-12-08T05:24:00"/>
        <d v="2022-06-15T18:48:00"/>
        <d v="2023-09-18T06:36:00"/>
        <d v="2021-10-19T23:36:00"/>
        <d v="2021-02-07T23:00:00"/>
        <d v="2023-02-11T03:54:00"/>
        <d v="2023-12-17T08:36:00"/>
        <d v="2021-03-31T13:00:00"/>
        <d v="2022-06-09T20:30:00"/>
        <d v="2021-12-16T23:24:00"/>
        <d v="2021-05-04T16:54:00"/>
        <d v="2022-08-06T10:54:00"/>
        <d v="2022-02-18T09:18:00"/>
        <d v="2022-07-11T07:54:00"/>
        <d v="2021-04-21T21:48:00"/>
        <d v="2023-08-13T06:24:00"/>
        <d v="2021-01-21T02:24:00"/>
        <d v="2021-05-17T17:18:00"/>
        <d v="2023-03-07T17:06:00"/>
        <d v="2022-07-14T08:24:00"/>
        <d v="2023-01-10T19:42:00"/>
        <d v="2021-08-12T00:06:00"/>
        <d v="2021-02-10T09:30:00"/>
        <d v="2022-08-23T02:24:00"/>
        <d v="2023-03-06T14:36:00"/>
        <d v="2022-04-19T02:42:00"/>
        <d v="2023-02-19T05:24:00"/>
        <d v="2023-11-08T02:24:00"/>
        <d v="2021-07-24T19:06:00"/>
        <d v="2022-10-09T04:48:00"/>
        <d v="2023-09-20T11:42:00"/>
        <d v="2023-12-26T07:36:00"/>
        <d v="2021-07-01T23:54:00"/>
        <d v="2022-01-17T01:06:00"/>
        <d v="2022-02-12T18:54:00"/>
        <d v="2023-10-24T01:54:00"/>
        <d v="2023-07-27T10:54:00"/>
        <d v="2021-02-17T20:54:00"/>
        <d v="2021-03-25T00:12:00"/>
        <d v="2022-05-25T11:18:00"/>
        <d v="2023-12-21T17:36:00"/>
        <d v="2022-09-17T07:06:00"/>
        <d v="2022-11-15T02:24:00"/>
        <d v="2023-10-03T23:42:00"/>
        <d v="2023-03-17T07:54:00"/>
        <d v="2021-11-20T15:36:00"/>
        <d v="2021-02-07T09:36:00"/>
        <d v="2022-12-13T00:24:00"/>
        <d v="2022-12-23T10:36:00"/>
        <d v="2022-12-30T14:54:00"/>
        <d v="2022-09-15T15:54:00"/>
        <d v="2022-04-29T23:18:00"/>
        <d v="2023-10-25T22:12:00"/>
        <d v="2022-07-21T21:42:00"/>
        <d v="2021-05-07T08:00:00"/>
        <d v="2022-06-12T19:30:00"/>
        <d v="2023-03-04T22:24:00"/>
        <d v="2021-03-02T23:06:00"/>
        <d v="2022-07-30T13:18:00"/>
        <d v="2022-04-08T00:48:00"/>
        <d v="2021-11-07T12:18:00"/>
        <d v="2022-12-03T14:54:00"/>
        <d v="2023-03-19T02:06:00"/>
        <d v="2021-10-09T08:00:00"/>
        <d v="2021-06-29T10:36:00"/>
        <d v="2023-02-23T16:24:00"/>
        <d v="2023-12-03T22:24:00"/>
        <d v="2022-04-11T10:12:00"/>
        <d v="2023-05-06T17:12:00"/>
        <d v="2022-05-09T21:36:00"/>
        <d v="2021-11-11T11:24:00"/>
        <d v="2022-10-03T07:42:00"/>
        <d v="2022-11-07T08:00:00"/>
        <d v="2021-09-28T08:24:00"/>
        <d v="2022-02-28T12:00:00"/>
        <d v="2021-10-12T09:42:00"/>
        <d v="2022-02-21T03:36:00"/>
        <d v="2021-10-12T03:06:00"/>
        <d v="2022-09-25T16:00:00"/>
        <d v="2023-12-09T15:42:00"/>
        <d v="2021-10-05T20:54:00"/>
        <d v="2023-05-31T03:00:00"/>
        <d v="2021-10-26T16:42:00"/>
        <d v="2021-11-21T10:30:00"/>
        <d v="2022-10-14T22:00:00"/>
        <d v="2021-05-21T06:42:00"/>
        <d v="2023-12-28T04:06:00"/>
        <d v="2022-01-13T02:12:00"/>
        <d v="2022-10-13T03:36:00"/>
        <d v="2021-10-26T14:36:00"/>
        <d v="2021-03-03T15:36:00"/>
        <d v="2022-10-16T17:12:00"/>
        <d v="2023-04-28T11:18:00"/>
        <d v="2023-04-26T09:48:00"/>
        <d v="2022-09-14T03:00:00"/>
        <d v="2023-06-28T05:36:00"/>
        <d v="2022-07-15T01:12:00"/>
        <d v="2021-11-11T15:24:00"/>
        <d v="2022-01-23T22:36:00"/>
        <d v="2021-08-07T17:06:00"/>
        <d v="2021-09-27T06:48:00"/>
        <d v="2022-01-14T02:54:00"/>
        <d v="2021-02-26T17:48:00"/>
        <d v="2022-07-01T23:42:00"/>
        <d v="2022-04-19T00:42:00"/>
        <d v="2022-04-21T07:54:00"/>
        <d v="2022-04-18T11:12:00"/>
        <d v="2021-02-24T11:12:00"/>
        <d v="2023-01-07T12:24:00"/>
        <d v="2021-06-12T07:30:00"/>
        <d v="2023-09-06T05:36:00"/>
        <d v="2021-10-04T00:54:00"/>
        <d v="2023-10-27T02:54:00"/>
        <d v="2023-08-19T04:48:00"/>
        <d v="2023-02-05T15:36:00"/>
        <d v="2022-01-12T11:12:00"/>
        <d v="2023-03-08T08:12:00"/>
        <d v="2023-10-05T12:12:00"/>
        <d v="2023-08-29T02:06:00"/>
        <d v="2021-10-10T00:36:00"/>
        <d v="2021-12-04T13:30:00"/>
        <d v="2022-01-31T22:24:00"/>
        <d v="2022-04-09T11:54:00"/>
        <d v="2021-03-10T23:12:00"/>
        <d v="2023-04-17T01:42:00"/>
        <d v="2021-02-02T04:54:00"/>
        <d v="2022-07-09T01:48:00"/>
        <d v="2023-04-26T01:36:00"/>
        <d v="2022-04-01T01:00:00"/>
        <d v="2022-02-22T17:36:00"/>
        <d v="2022-02-23T14:00:00"/>
        <d v="2021-05-16T04:24:00"/>
        <d v="2021-12-29T08:12:00"/>
        <d v="2023-06-20T10:36:00"/>
        <d v="2023-10-03T12:06:00"/>
        <d v="2022-10-30T00:30:00"/>
        <d v="2023-07-27T02:54:00"/>
        <d v="2022-05-21T05:18:00"/>
        <d v="2023-05-27T20:18:00"/>
        <d v="2023-04-11T11:24:00"/>
        <d v="2021-03-30T16:48:00"/>
        <d v="2023-02-22T19:06:00"/>
        <d v="2022-10-05T11:30:00"/>
        <d v="2023-03-22T16:54:00"/>
        <d v="2023-12-14T01:24:00"/>
        <d v="2021-03-22T14:00:00"/>
        <d v="2023-12-04T20:48:00"/>
        <d v="2021-08-13T07:42:00"/>
        <d v="2023-07-16T21:06:00"/>
        <d v="2023-07-25T20:48:00"/>
        <d v="2021-03-30T11:06:00"/>
        <d v="2022-05-20T23:42:00"/>
        <d v="2023-11-29T19:18:00"/>
        <d v="2023-03-23T03:00:00"/>
        <d v="2021-03-22T20:06:00"/>
        <d v="2023-03-05T17:42:00"/>
        <d v="2023-11-24T21:36:00"/>
        <d v="2021-04-14T00:24:00"/>
        <d v="2022-01-25T10:36:00"/>
        <d v="2022-08-22T05:42:00"/>
        <d v="2023-06-22T00:24:00"/>
        <d v="2023-03-28T18:54:00"/>
        <d v="2022-09-17T01:24:00"/>
        <d v="2022-08-09T12:30:00"/>
        <d v="2023-08-03T03:06:00"/>
        <d v="2021-12-07T15:54:00"/>
        <d v="2023-05-16T03:00:00"/>
        <d v="2022-08-26T17:00:00"/>
        <d v="2021-04-23T17:06:00"/>
        <d v="2023-11-25T01:24:00"/>
        <d v="2021-10-19T22:30:00"/>
        <d v="2023-08-08T23:36:00"/>
        <d v="2023-07-17T16:24:00"/>
        <d v="2021-07-05T04:06:00"/>
        <d v="2023-10-23T04:00:00"/>
        <d v="2021-08-22T17:24:00"/>
        <d v="2022-01-05T10:42:00"/>
        <d v="2021-10-05T17:24:00"/>
        <d v="2023-03-19T04:18:00"/>
        <d v="2023-04-28T06:36:00"/>
        <d v="2022-10-27T22:42:00"/>
        <d v="2023-07-13T02:48:00"/>
        <d v="2021-02-22T07:00:00"/>
        <d v="2022-01-02T18:36:00"/>
        <d v="2023-07-20T14:18:00"/>
        <d v="2022-02-20T03:06:00"/>
        <d v="2023-07-22T04:42:00"/>
        <d v="2021-07-04T03:12:00"/>
        <d v="2022-05-30T23:12:00"/>
        <d v="2022-10-26T13:18:00"/>
        <d v="2021-12-04T04:06:00"/>
        <d v="2021-09-12T13:18:00"/>
        <d v="2021-07-08T03:48:00"/>
        <d v="2021-08-25T13:12:00"/>
        <d v="2023-07-10T20:48:00"/>
        <d v="2023-01-17T10:36:00"/>
        <d v="2021-06-25T09:24:00"/>
        <d v="2023-12-09T14:48:00"/>
        <d v="2023-03-02T03:00:00"/>
        <d v="2023-11-16T22:00:00"/>
        <d v="2021-11-25T03:42:00"/>
        <d v="2023-02-16T10:30:00"/>
        <d v="2023-02-20T00:06:00"/>
        <d v="2021-04-01T17:54:00"/>
        <d v="2021-12-17T09:30:00"/>
        <d v="2022-11-20T08:06:00"/>
        <d v="2021-11-29T14:48:00"/>
        <d v="2021-10-25T00:00:00"/>
        <d v="2022-01-04T20:48:00"/>
        <d v="2021-04-16T13:12:00"/>
        <d v="2023-05-11T20:48:00"/>
        <d v="2022-09-24T05:42:00"/>
        <d v="2022-09-26T05:48:00"/>
        <d v="2023-07-06T20:12:00"/>
        <d v="2022-08-15T12:18:00"/>
        <d v="2022-01-06T07:54:00"/>
        <d v="2021-08-29T08:30:00"/>
        <d v="2021-10-01T05:00:00"/>
        <d v="2022-02-20T17:42:00"/>
        <d v="2021-01-09T03:36:00"/>
        <d v="2022-06-07T10:00:00"/>
        <d v="2021-01-28T10:24:00"/>
        <d v="2023-07-29T04:42:00"/>
        <d v="2023-10-17T17:48:00"/>
        <d v="2023-10-21T16:54:00"/>
        <d v="2021-01-12T19:36:00"/>
        <d v="2023-10-10T16:24:00"/>
        <d v="2022-05-06T09:54:00"/>
        <d v="2022-03-21T03:06:00"/>
        <d v="2023-09-02T03:18:00"/>
        <d v="2023-07-19T22:24:00"/>
        <d v="2023-04-20T05:00:00"/>
        <d v="2023-06-26T13:06:00"/>
        <d v="2021-06-12T06:12:00"/>
        <d v="2021-01-15T03:42:00"/>
        <d v="2022-05-17T04:00:00"/>
        <d v="2022-07-26T12:42:00"/>
        <d v="2022-03-02T05:36:00"/>
        <d v="2021-04-11T23:48:00"/>
        <d v="2022-01-16T02:36:00"/>
        <d v="2021-11-01T03:48:00"/>
        <d v="2021-04-27T10:48:00"/>
        <d v="2022-12-18T14:24:00"/>
        <d v="2021-03-17T22:24:00"/>
        <d v="2021-10-25T18:54:00"/>
        <d v="2021-03-09T08:06:00"/>
        <d v="2022-09-04T21:18:00"/>
        <d v="2022-11-10T02:00:00"/>
        <d v="2021-06-29T12:30:00"/>
        <d v="2021-04-13T10:48:00"/>
        <d v="2021-08-15T15:30:00"/>
        <d v="2023-05-04T21:36:00"/>
        <d v="2022-01-01T21:24:00"/>
        <d v="2021-11-28T21:42:00"/>
        <d v="2022-08-07T00:24:00"/>
        <d v="2021-12-30T22:48:00"/>
        <d v="2023-07-24T10:30:00"/>
        <d v="2023-01-12T00:36:00"/>
        <d v="2021-03-16T15:30:00"/>
        <d v="2021-07-11T20:42:00"/>
        <d v="2022-09-07T11:30:00"/>
        <d v="2022-10-24T06:06:00"/>
        <d v="2023-01-25T20:48:00"/>
        <d v="2023-02-16T04:36:00"/>
        <d v="2021-05-21T17:42:00"/>
        <d v="2023-05-28T21:42:00"/>
        <d v="2021-05-15T06:06:00"/>
        <d v="2022-08-25T12:06:00"/>
        <d v="2023-08-25T14:00:00"/>
        <d v="2021-10-03T17:36:00"/>
        <d v="2021-09-07T02:48:00"/>
        <d v="2022-07-19T19:12:00"/>
        <d v="2022-11-07T16:42:00"/>
        <d v="2023-12-16T15:48:00"/>
        <d v="2023-04-28T05:48:00"/>
        <d v="2023-12-12T07:24:00"/>
        <d v="2022-03-07T17:12:00"/>
        <d v="2022-03-05T08:36:00"/>
        <d v="2021-04-30T03:42:00"/>
        <d v="2021-08-14T08:30:00"/>
        <d v="2023-12-21T08:54:00"/>
        <d v="2021-06-29T05:06:00"/>
        <d v="2022-08-12T22:06:00"/>
        <d v="2023-05-26T12:24:00"/>
        <d v="2022-10-11T08:48:00"/>
        <d v="2022-06-17T09:54:00"/>
        <d v="2023-12-17T03:42:00"/>
        <d v="2022-12-26T09:48:00"/>
        <d v="2021-09-25T02:54:00"/>
        <d v="2023-10-14T01:18:00"/>
        <d v="2023-12-04T22:12:00"/>
        <d v="2023-10-19T21:42:00"/>
        <d v="2023-10-06T06:18:00"/>
        <d v="2022-01-04T03:54:00"/>
        <d v="2022-04-24T13:36:00"/>
        <d v="2022-08-18T05:42:00"/>
        <d v="2022-02-01T03:30:00"/>
        <d v="2021-01-05T19:42:00"/>
        <d v="2021-08-31T03:00:00"/>
        <d v="2021-02-19T04:30:00"/>
        <d v="2023-08-11T12:54:00"/>
        <d v="2021-08-31T10:24:00"/>
        <d v="2022-03-03T18:06:00"/>
        <d v="2023-05-01T05:06:00"/>
        <d v="2023-04-28T04:12:00"/>
        <d v="2021-04-05T13:12:00"/>
        <d v="2022-11-16T04:54:00"/>
        <d v="2022-12-19T00:48:00"/>
        <d v="2022-03-14T10:48:00"/>
        <d v="2021-01-24T05:54:00"/>
        <d v="2022-02-17T20:06:00"/>
        <d v="2022-08-03T07:30:00"/>
        <d v="2022-06-07T09:18:00"/>
        <d v="2021-05-20T00:12:00"/>
        <d v="2022-09-23T05:24:00"/>
        <d v="2022-09-08T02:12:00"/>
        <d v="2023-11-04T08:48:00"/>
        <d v="2022-10-26T05:42:00"/>
        <d v="2021-01-13T05:30:00"/>
        <d v="2021-08-23T01:36:00"/>
        <d v="2022-11-15T03:48:00"/>
        <d v="2023-03-25T22:42:00"/>
        <d v="2021-03-05T06:36:00"/>
        <d v="2021-12-28T17:00:00"/>
        <d v="2022-02-02T22:24:00"/>
        <d v="2022-11-08T09:36:00"/>
        <d v="2022-11-25T16:12:00"/>
        <d v="2023-09-09T05:42:00"/>
        <d v="2023-08-31T05:54:00"/>
        <d v="2021-03-14T01:12:00"/>
        <d v="2021-10-06T01:12:00"/>
        <d v="2023-09-15T13:00:00"/>
        <d v="2021-11-17T22:36:00"/>
        <d v="2023-08-03T07:36:00"/>
        <d v="2022-11-18T22:30:00"/>
        <d v="2023-08-08T13:18:00"/>
        <d v="2023-05-02T08:54:00"/>
        <d v="2021-04-25T01:06:00"/>
        <d v="2022-09-07T04:06:00"/>
        <d v="2022-10-12T15:48:00"/>
        <d v="2021-02-09T14:54:00"/>
        <d v="2022-03-03T05:18:00"/>
        <d v="2022-11-14T02:00:00"/>
        <d v="2022-12-29T08:00:00"/>
        <d v="2021-05-16T20:18:00"/>
        <d v="2021-11-02T02:48:00"/>
        <d v="2022-07-30T03:48:00"/>
        <d v="2021-03-07T02:24:00"/>
        <d v="2022-11-27T23:00:00"/>
        <d v="2023-02-08T03:06:00"/>
        <d v="2023-12-31T01:42:00"/>
        <d v="2023-03-10T08:24:00"/>
        <d v="2022-01-21T22:48:00"/>
        <d v="2021-08-29T03:06:00"/>
        <d v="2022-09-24T21:42:00"/>
        <d v="2022-10-08T08:00:00"/>
        <d v="2021-03-06T05:06:00"/>
        <d v="2022-07-12T01:48:00"/>
        <d v="2023-04-29T18:48:00"/>
        <d v="2021-06-27T08:54:00"/>
        <d v="2023-10-16T03:12:00"/>
        <d v="2022-05-04T16:06:00"/>
        <d v="2023-02-01T05:00:00"/>
        <d v="2023-07-17T13:48:00"/>
        <d v="2022-09-14T23:24:00"/>
        <d v="2022-03-19T01:30:00"/>
        <d v="2023-12-14T04:06:00"/>
        <d v="2022-09-14T10:42:00"/>
        <d v="2021-12-25T09:12:00"/>
        <d v="2021-08-18T05:24:00"/>
        <d v="2023-02-06T13:48:00"/>
        <d v="2021-03-18T02:30:00"/>
        <d v="2022-02-19T01:48:00"/>
        <d v="2021-07-09T23:54:00"/>
        <d v="2023-06-28T09:30:00"/>
        <d v="2023-11-03T11:12:00"/>
        <d v="2021-02-22T20:00:00"/>
        <d v="2023-09-17T11:00:00"/>
        <d v="2023-10-22T05:18:00"/>
        <d v="2021-11-12T06:30:00"/>
        <d v="2022-01-25T18:48:00"/>
        <d v="2022-11-30T11:12:00"/>
        <d v="2023-09-18T03:30:00"/>
        <d v="2023-12-12T07:42:00"/>
        <d v="2022-09-29T02:18:00"/>
        <d v="2022-11-04T18:00:00"/>
        <d v="2021-10-21T16:36:00"/>
        <d v="2021-07-22T02:00:00"/>
        <d v="2022-02-25T11:12:00"/>
        <d v="2021-03-16T23:54:00"/>
        <d v="2023-08-01T09:24:00"/>
        <d v="2023-03-05T10:24:00"/>
        <d v="2023-12-07T01:24:00"/>
        <d v="2021-08-26T18:36:00"/>
        <d v="2021-01-09T04:48:00"/>
        <d v="2022-10-01T16:54:00"/>
        <d v="2021-04-01T04:30:00"/>
        <d v="2021-06-28T22:48:00"/>
        <d v="2022-11-14T20:54:00"/>
        <d v="2023-08-15T22:48:00"/>
        <d v="2021-04-05T10:42:00"/>
        <d v="2021-08-02T22:18:00"/>
        <d v="2023-12-04T01:42:00"/>
        <d v="2022-10-05T08:24:00"/>
        <d v="2021-02-16T08:24:00"/>
        <d v="2022-10-03T16:48:00"/>
        <d v="2022-03-07T05:36:00"/>
        <d v="2022-10-20T16:12:00"/>
        <d v="2022-02-17T22:24:00"/>
        <d v="2022-02-02T03:42:00"/>
        <d v="2022-08-12T22:30:00"/>
        <d v="2022-07-21T16:54:00"/>
        <d v="2023-12-27T05:00:00"/>
        <d v="2022-10-18T06:24:00"/>
        <d v="2023-06-23T03:24:00"/>
        <d v="2021-08-29T20:42:00"/>
        <d v="2022-07-13T14:24:00"/>
        <d v="2021-11-03T06:00:00"/>
        <d v="2021-11-19T07:00:00"/>
        <d v="2022-07-15T10:48:00"/>
        <d v="2021-08-23T22:18:00"/>
        <d v="2021-02-03T06:00:00"/>
        <d v="2023-11-21T14:18:00"/>
        <d v="2021-07-29T02:54:00"/>
        <d v="2022-02-28T02:36:00"/>
        <d v="2022-12-19T15:36:00"/>
        <d v="2022-10-15T14:06:00"/>
        <d v="2022-07-11T07:36:00"/>
        <d v="2021-10-17T04:42:00"/>
        <d v="2022-08-04T11:42:00"/>
        <d v="2022-05-18T15:24:00"/>
        <d v="2021-12-17T13:12:00"/>
        <d v="2021-05-26T01:54:00"/>
        <d v="2022-10-02T18:06:00"/>
        <d v="2022-11-27T16:24:00"/>
        <d v="2023-06-30T18:30:00"/>
        <d v="2021-04-15T08:48:00"/>
        <d v="2021-09-27T15:42:00"/>
        <d v="2021-03-02T19:00:00"/>
        <d v="2023-08-24T03:30:00"/>
        <d v="2021-04-15T01:12:00"/>
        <d v="2021-08-05T05:06:00"/>
        <d v="2023-02-25T03:12:00"/>
        <d v="2021-04-22T22:42:00"/>
        <d v="2021-06-29T07:00:00"/>
        <d v="2023-05-24T04:42:00"/>
        <d v="2023-03-14T01:18:00"/>
        <d v="2022-01-02T12:42:00"/>
        <d v="2023-07-04T18:30:00"/>
        <d v="2023-01-02T06:12:00"/>
        <d v="2022-10-02T04:24:00"/>
        <d v="2022-11-15T20:54:00"/>
        <d v="2022-02-12T19:36:00"/>
        <d v="2023-12-29T17:12:00"/>
        <d v="2021-06-12T14:18:00"/>
        <d v="2023-08-13T17:18:00"/>
        <d v="2021-09-29T08:30:00"/>
        <d v="2021-07-10T06:42:00"/>
        <d v="2023-08-19T17:48:00"/>
        <d v="2021-07-20T03:06:00"/>
        <d v="2023-07-24T09:24:00"/>
        <d v="2022-09-28T15:06:00"/>
        <d v="2023-08-12T02:36:00"/>
        <d v="2023-08-24T09:48:00"/>
        <d v="2022-04-24T06:48:00"/>
        <d v="2022-04-04T04:00:00"/>
        <d v="2021-10-22T09:42:00"/>
        <d v="2022-06-14T15:30:00"/>
        <d v="2023-01-16T01:00:00"/>
        <d v="2023-03-15T05:00:00"/>
        <d v="2022-01-11T22:30:00"/>
        <d v="2022-11-09T02:42:00"/>
        <d v="2022-10-30T23:30:00"/>
        <d v="2023-07-21T12:42:00"/>
        <d v="2023-09-28T10:30:00"/>
        <d v="2021-03-04T20:12:00"/>
        <d v="2021-05-14T09:48:00"/>
        <d v="2023-09-03T13:48:00"/>
        <d v="2021-08-20T12:12:00"/>
        <d v="2022-12-22T05:18:00"/>
        <d v="2023-09-08T20:06:00"/>
        <d v="2023-08-04T09:54:00"/>
        <d v="2021-12-18T00:06:00"/>
        <d v="2022-08-03T10:06:00"/>
        <d v="2022-12-17T21:36:00"/>
        <d v="2021-09-19T11:06:00"/>
        <d v="2023-11-09T12:54:00"/>
        <d v="2021-07-31T00:18:00"/>
        <d v="2023-04-11T07:18:00"/>
        <d v="2021-08-09T09:54:00"/>
        <d v="2022-10-30T20:36:00"/>
        <d v="2021-05-27T20:18:00"/>
        <d v="2022-09-12T10:36:00"/>
        <d v="2023-12-28T05:30:00"/>
        <d v="2023-08-03T13:48:00"/>
        <d v="2023-04-03T07:24:00"/>
        <d v="2023-04-27T10:42:00"/>
        <d v="2022-05-07T22:00:00"/>
        <d v="2022-05-15T14:36:00"/>
        <d v="2021-11-22T23:06:00"/>
        <d v="2023-09-15T01:42:00"/>
        <d v="2023-02-28T19:06:00"/>
        <d v="2022-11-29T13:12:00"/>
        <d v="2022-03-03T05:06:00"/>
        <d v="2023-06-04T01:36:00"/>
        <d v="2023-06-14T21:06:00"/>
        <d v="2022-12-02T21:18:00"/>
        <d v="2022-04-29T04:00:00"/>
        <d v="2021-12-24T05:48:00"/>
        <d v="2021-06-09T07:30:00"/>
        <d v="2023-09-25T02:00:00"/>
        <d v="2021-08-24T04:42:00"/>
        <d v="2023-08-07T19:18:00"/>
        <d v="2022-10-31T01:12:00"/>
        <d v="2021-07-21T13:54:00"/>
        <d v="2023-07-02T02:06:00"/>
        <d v="2021-12-30T05:54:00"/>
        <d v="2022-09-25T17:18:00"/>
        <d v="2023-04-13T14:24:00"/>
        <d v="2021-05-23T06:30:00"/>
        <d v="2021-08-11T16:30:00"/>
        <d v="2023-02-18T07:42:00"/>
        <d v="2022-11-03T02:24:00"/>
        <d v="2023-10-11T00:06:00"/>
        <d v="2021-05-07T03:24:00"/>
        <d v="2021-07-05T05:06:00"/>
        <d v="2022-03-23T06:30:00"/>
        <d v="2021-10-13T22:36:00"/>
        <d v="2021-01-03T15:12:00"/>
        <d v="2021-10-28T01:42:00"/>
        <d v="2021-11-02T12:24:00"/>
        <d v="2023-07-19T09:00:00"/>
        <d v="2023-12-26T12:48:00"/>
        <d v="2022-08-21T20:42:00"/>
        <d v="2023-03-11T23:18:00"/>
        <d v="2023-07-05T17:30:00"/>
        <d v="2022-02-07T22:06:00"/>
        <d v="2022-02-28T19:30:00"/>
        <d v="2022-10-11T06:36:00"/>
        <d v="2022-09-06T02:36:00"/>
        <d v="2022-09-20T04:30:00"/>
        <d v="2023-06-11T08:54:00"/>
        <d v="2022-12-07T02:48:00"/>
        <d v="2021-07-02T22:18:00"/>
        <d v="2021-01-18T05:18:00"/>
        <d v="2023-11-13T13:18:00"/>
        <d v="2023-04-09T04:18:00"/>
        <d v="2021-09-19T18:48:00"/>
        <d v="2022-08-27T18:18:00"/>
        <d v="2021-05-09T01:24:00"/>
        <d v="2023-01-27T08:30:00"/>
        <d v="2021-04-22T17:54:00"/>
        <d v="2021-01-02T03:18:00"/>
        <d v="2023-01-07T02:24:00"/>
        <d v="2021-08-13T14:18:00"/>
        <d v="2022-08-03T23:48:00"/>
        <d v="2021-03-05T09:24:00"/>
        <d v="2022-04-27T06:30:00"/>
        <d v="2023-06-08T05:06:00"/>
        <d v="2023-03-20T01:00:00"/>
        <d v="2022-10-14T18:36:00"/>
        <d v="2023-02-25T14:30:00"/>
        <d v="2023-04-13T15:54:00"/>
        <d v="2023-02-22T06:42:00"/>
        <d v="2023-06-11T04:42:00"/>
        <d v="2022-03-11T13:12:00"/>
        <d v="2021-12-24T09:30:00"/>
        <d v="2023-08-31T06:30:00"/>
        <d v="2021-10-13T10:30:00"/>
        <d v="2022-01-22T14:12:00"/>
        <d v="2023-02-28T08:18:00"/>
        <d v="2023-01-08T20:06:00"/>
        <d v="2023-05-08T18:30:00"/>
        <d v="2021-11-12T21:48:00"/>
        <d v="2022-08-14T18:18:00"/>
        <d v="2021-09-16T03:00:00"/>
        <d v="2021-10-06T11:06:00"/>
        <d v="2021-01-25T15:42:00"/>
        <d v="2021-05-29T01:48:00"/>
        <d v="2021-02-04T06:06:00"/>
        <d v="2021-10-22T13:18:00"/>
        <d v="2023-09-25T02:48:00"/>
        <d v="2023-06-17T07:24:00"/>
        <d v="2021-10-06T05:24:00"/>
        <d v="2021-06-23T13:42:00"/>
        <d v="2021-10-10T14:42:00"/>
        <d v="2023-05-03T12:54:00"/>
        <d v="2023-05-23T23:24:00"/>
        <d v="2022-01-06T17:48:00"/>
        <d v="2023-07-20T16:42:00"/>
        <d v="2023-11-11T06:42:00"/>
        <d v="2023-05-19T20:54:00"/>
        <d v="2023-07-14T17:30:00"/>
        <d v="2023-02-27T05:24:00"/>
        <d v="2022-12-29T19:48:00"/>
        <d v="2022-04-11T12:06:00"/>
        <d v="2022-01-17T05:54:00"/>
        <d v="2023-05-22T15:36:00"/>
        <d v="2021-01-16T15:48:00"/>
        <d v="2023-10-19T04:48:00"/>
        <d v="2022-04-30T21:24:00"/>
        <d v="2023-10-25T23:18:00"/>
        <d v="2022-07-06T01:24:00"/>
        <d v="2023-04-23T22:00:00"/>
        <d v="2023-01-22T05:54:00"/>
        <d v="2021-03-12T14:36:00"/>
        <d v="2021-03-19T23:06:00"/>
        <d v="2023-09-19T07:54:00"/>
        <d v="2023-01-29T01:18:00"/>
        <d v="2021-08-21T07:42:00"/>
        <d v="2023-09-14T02:06:00"/>
        <d v="2021-06-13T05:12:00"/>
        <d v="2021-10-18T19:42:00"/>
        <d v="2023-12-16T16:24:00"/>
        <d v="2022-07-29T19:00:00"/>
        <d v="2023-08-12T03:00:00"/>
        <d v="2023-11-25T14:30:00"/>
        <d v="2021-06-10T02:12:00"/>
        <d v="2023-12-08T16:06:00"/>
        <d v="2021-07-04T02:48:00"/>
        <d v="2022-05-22T10:54:00"/>
        <d v="2023-08-26T05:36:00"/>
        <d v="2021-06-11T14:30:00"/>
        <d v="2022-10-04T18:12:00"/>
        <d v="2021-04-23T01:48:00"/>
        <d v="2022-12-06T02:12:00"/>
        <d v="2024-01-02T20:00:00"/>
        <d v="2021-01-24T16:30:00"/>
        <d v="2023-08-20T01:54:00"/>
        <d v="2023-07-19T13:42:00"/>
        <d v="2023-11-18T16:42:00"/>
        <d v="2022-11-10T21:42:00"/>
        <d v="2023-05-13T22:36:00"/>
        <d v="2022-12-26T23:36:00"/>
        <d v="2022-08-27T02:36:00"/>
        <d v="2021-12-11T15:00:00"/>
        <d v="2021-03-16T01:00:00"/>
        <d v="2022-09-16T06:00:00"/>
        <d v="2022-06-18T16:42:00"/>
        <d v="2021-05-08T12:18:00"/>
        <d v="2023-08-28T11:06:00"/>
        <d v="2021-12-13T17:42:00"/>
        <d v="2021-04-16T10:36:00"/>
        <d v="2022-08-21T14:00:00"/>
        <d v="2021-02-27T07:24:00"/>
        <d v="2022-08-13T18:06:00"/>
        <d v="2023-09-24T05:12:00"/>
        <d v="2021-06-18T01:24:00"/>
        <d v="2021-09-21T00:48:00"/>
        <d v="2023-11-04T16:30:00"/>
        <d v="2021-06-07T13:54:00"/>
        <d v="2022-07-25T23:06:00"/>
        <d v="2022-06-01T14:18:00"/>
        <d v="2021-09-30T08:06:00"/>
        <d v="2022-07-31T13:06:00"/>
        <d v="2022-07-20T15:54:00"/>
        <d v="2022-06-13T20:06:00"/>
        <d v="2021-01-30T07:54:00"/>
        <d v="2021-08-17T11:24:00"/>
        <d v="2021-12-25T01:12:00"/>
        <d v="2021-11-06T03:48:00"/>
        <d v="2023-07-08T01:00:00"/>
        <d v="2023-01-29T18:12:00"/>
        <d v="2021-12-28T12:54:00"/>
        <d v="2022-06-20T03:06:00"/>
        <d v="2022-04-30T11:30:00"/>
        <d v="2022-01-06T07:12:00"/>
        <d v="2023-12-17T16:18:00"/>
        <d v="2021-03-10T05:30:00"/>
        <d v="2022-12-07T07:36:00"/>
        <d v="2021-06-23T11:36:00"/>
        <d v="2021-10-25T02:06:00"/>
        <d v="2021-11-12T19:12:00"/>
        <d v="2023-10-14T17:48:00"/>
        <d v="2023-04-28T18:54:00"/>
        <d v="2023-02-24T01:30:00"/>
        <d v="2022-05-03T21:12:00"/>
        <d v="2023-06-21T13:42:00"/>
        <d v="2021-12-09T10:36:00"/>
        <d v="2022-03-09T08:12:00"/>
        <d v="2022-12-11T23:42:00"/>
        <d v="2021-04-23T07:54:00"/>
        <d v="2022-06-30T03:12:00"/>
        <d v="2021-08-28T23:12:00"/>
        <d v="2021-04-20T06:30:00"/>
        <d v="2021-12-12T18:36:00"/>
        <d v="2023-08-10T00:18:00"/>
        <d v="2023-03-28T05:54:00"/>
        <d v="2023-09-03T15:42:00"/>
        <d v="2022-09-13T18:48:00"/>
        <d v="2023-09-04T03:24:00"/>
        <d v="2023-12-27T02:54:00"/>
        <d v="2022-04-26T17:06:00"/>
        <d v="2023-02-19T21:06:00"/>
        <d v="2023-03-11T15:18:00"/>
        <d v="2023-08-30T05:00:00"/>
        <d v="2022-06-22T01:42:00"/>
        <d v="2021-10-26T06:06:00"/>
        <d v="2023-12-23T03:48:00"/>
        <d v="2023-06-10T02:00:00"/>
        <d v="2021-01-29T05:48:00"/>
        <d v="2022-08-17T14:06:00"/>
        <d v="2023-07-11T05:00:00"/>
        <d v="2023-02-23T14:00:00"/>
        <d v="2022-10-12T17:54:00"/>
        <d v="2023-12-22T21:54:00"/>
        <d v="2021-03-26T08:48:00"/>
        <d v="2021-07-22T04:36:00"/>
        <d v="2023-12-27T13:00:00"/>
        <d v="2022-12-26T16:36:00"/>
        <d v="2023-06-04T16:06:00"/>
        <d v="2022-07-13T10:12:00"/>
        <d v="2022-11-19T07:18:00"/>
        <d v="2022-07-10T23:30:00"/>
        <d v="2022-07-04T07:18:00"/>
        <d v="2021-07-21T13:30:00"/>
        <d v="2022-06-07T13:24:00"/>
        <d v="2023-03-13T01:24:00"/>
        <d v="2023-08-05T09:18:00"/>
        <d v="2022-05-14T06:48:00"/>
        <d v="2022-02-05T12:00:00"/>
        <d v="2023-12-02T13:00:00"/>
        <d v="2022-11-23T20:36:00"/>
        <d v="2022-01-06T20:30:00"/>
        <d v="2022-10-04T03:36:00"/>
        <d v="2021-01-24T08:12:00"/>
        <d v="2021-01-18T04:30:00"/>
        <d v="2021-05-20T12:00:00"/>
        <d v="2021-01-26T09:24:00"/>
        <d v="2023-04-24T07:48:00"/>
        <d v="2021-07-22T19:12:00"/>
        <d v="2023-12-14T09:24:00"/>
        <d v="2021-08-01T23:30:00"/>
        <d v="2023-07-05T12:42:00"/>
        <d v="2022-12-21T04:18:00"/>
        <d v="2022-03-27T07:42:00"/>
        <d v="2022-08-04T02:12:00"/>
        <d v="2022-05-31T23:12:00"/>
        <d v="2022-01-31T01:54:00"/>
        <d v="2021-03-11T15:36:00"/>
        <d v="2021-02-19T03:42:00"/>
        <d v="2021-07-10T20:00:00"/>
        <d v="2021-04-28T00:36:00"/>
        <d v="2022-03-21T19:48:00"/>
        <d v="2021-09-07T11:48:00"/>
        <d v="2021-09-05T10:48:00"/>
        <d v="2021-06-29T07:30:00"/>
        <d v="2021-09-24T21:06:00"/>
        <d v="2023-02-09T08:00:00"/>
        <d v="2022-01-17T22:42:00"/>
        <d v="2021-08-18T20:30:00"/>
        <d v="2022-01-15T13:54:00"/>
        <d v="2022-06-06T09:12:00"/>
        <d v="2022-08-27T01:18:00"/>
        <d v="2023-08-15T01:18:00"/>
        <d v="2021-06-06T16:36:00"/>
        <d v="2023-07-18T23:18:00"/>
        <d v="2022-07-21T20:06:00"/>
        <d v="2023-05-25T15:36:00"/>
        <d v="2022-10-25T19:42:00"/>
        <d v="2022-06-13T04:00:00"/>
        <d v="2021-11-30T15:30:00"/>
        <d v="2021-06-01T23:18:00"/>
        <d v="2022-07-23T11:24:00"/>
        <d v="2021-05-09T23:36:00"/>
        <d v="2023-02-23T13:48:00"/>
        <d v="2023-03-07T22:18:00"/>
        <d v="2022-11-13T09:06:00"/>
        <d v="2021-05-04T02:30:00"/>
        <d v="2022-06-14T11:24:00"/>
        <d v="2022-06-28T04:54:00"/>
        <d v="2021-12-31T14:42:00"/>
        <d v="2023-06-22T02:48:00"/>
        <d v="2021-05-25T04:30:00"/>
      </sharedItems>
    </cacheField>
    <cacheField name="resolution_hrs" numFmtId="0">
      <sharedItems containsSemiMixedTypes="0" containsString="0" containsNumber="1" minValue="1" maxValue="107.8" count="969">
        <n v="53.6"/>
        <n v="100.4"/>
        <n v="22.4"/>
        <n v="1.9"/>
        <n v="53.7"/>
        <n v="16.4"/>
        <n v="27.9"/>
        <n v="2.1"/>
        <n v="46.7"/>
        <n v="98.6"/>
        <n v="77.5"/>
        <n v="8.3"/>
        <n v="6.2"/>
        <n v="62.1"/>
        <n v="18.8"/>
        <n v="48.7"/>
        <n v="32.4"/>
        <n v="11.6"/>
        <n v="69.5"/>
        <n v="67.2"/>
        <n v="48.2"/>
        <n v="2.3"/>
        <n v="50.7"/>
        <n v="97.8"/>
        <n v="21.1"/>
        <n v="56.1"/>
        <n v="5.7"/>
        <n v="35.8"/>
        <n v="32"/>
        <n v="91.3"/>
        <n v="56.4"/>
        <n v="28.5"/>
        <n v="19.9"/>
        <n v="1.4"/>
        <n v="103.1"/>
        <n v="29.6"/>
        <n v="3.4"/>
        <n v="61.7"/>
        <n v="67.4"/>
        <n v="26.5"/>
        <n v="24.9"/>
        <n v="43.9"/>
        <n v="68.7"/>
        <n v="34.6"/>
        <n v="10.7"/>
        <n v="39"/>
        <n v="69.2"/>
        <n v="6.7"/>
        <n v="33.6"/>
        <n v="55.4"/>
        <n v="70.3"/>
        <n v="13.5"/>
        <n v="2.4"/>
        <n v="14.4"/>
        <n v="21.4"/>
        <n v="75.5"/>
        <n v="96.9"/>
        <n v="45.8"/>
        <n v="4"/>
        <n v="79.7"/>
        <n v="10.9"/>
        <n v="7.8"/>
        <n v="78"/>
        <n v="43.1"/>
        <n v="53.3"/>
        <n v="3.2"/>
        <n v="33.9"/>
        <n v="58.1"/>
        <n v="60.2"/>
        <n v="49.1"/>
        <n v="35.9"/>
        <n v="3"/>
        <n v="28.6"/>
        <n v="13.6"/>
        <n v="29.2"/>
        <n v="48.4"/>
        <n v="17"/>
        <n v="73.6"/>
        <n v="94.5"/>
        <n v="1.7"/>
        <n v="63"/>
        <n v="5.6"/>
        <n v="1.2"/>
        <n v="6"/>
        <n v="23.9"/>
        <n v="34.5"/>
        <n v="33.1"/>
        <n v="5.9"/>
        <n v="50.8"/>
        <n v="10.3"/>
        <n v="13.2"/>
        <n v="4.5"/>
        <n v="22.8"/>
        <n v="57.4"/>
        <n v="19.3"/>
        <n v="4.7"/>
        <n v="36.3"/>
        <n v="29"/>
        <n v="24.6"/>
        <n v="46.6"/>
        <n v="29.4"/>
        <n v="35.7"/>
        <n v="35.2"/>
        <n v="62.6"/>
        <n v="5.8"/>
        <n v="90.5"/>
        <n v="85.9"/>
        <n v="4.8"/>
        <n v="21.8"/>
        <n v="12.7"/>
        <n v="9.6"/>
        <n v="30.5"/>
        <n v="50.4"/>
        <n v="20.4"/>
        <n v="32.1"/>
        <n v="66.7"/>
        <n v="5.4"/>
        <n v="91.7"/>
        <n v="84.2"/>
        <n v="18"/>
        <n v="20.2"/>
        <n v="10.5"/>
        <n v="47.3"/>
        <n v="45.5"/>
        <n v="29.3"/>
        <n v="55.9"/>
        <n v="50.2"/>
        <n v="2"/>
        <n v="46.4"/>
        <n v="38.1"/>
        <n v="45.1"/>
        <n v="101.4"/>
        <n v="66.3"/>
        <n v="5"/>
        <n v="13.8"/>
        <n v="36.5"/>
        <n v="68.5"/>
        <n v="68.1"/>
        <n v="84.7"/>
        <n v="1"/>
        <n v="26.2"/>
        <n v="5.1"/>
        <n v="38.6"/>
        <n v="26.7"/>
        <n v="82.4"/>
        <n v="58.8"/>
        <n v="16.6"/>
        <n v="55.7"/>
        <n v="4.3"/>
        <n v="20.6"/>
        <n v="21.7"/>
        <n v="28.9"/>
        <n v="74.3"/>
        <n v="69.8"/>
        <n v="17.6"/>
        <n v="24.5"/>
        <n v="2.5"/>
        <n v="23.6"/>
        <n v="47.5"/>
        <n v="36.8"/>
        <n v="87.2"/>
        <n v="82.1"/>
        <n v="19.8"/>
        <n v="35.4"/>
        <n v="64.6"/>
        <n v="52.2"/>
        <n v="64.4"/>
        <n v="8"/>
        <n v="4.4"/>
        <n v="24.1"/>
        <n v="84.4"/>
        <n v="24.2"/>
        <n v="26.8"/>
        <n v="94.1"/>
        <n v="41.2"/>
        <n v="8.7"/>
        <n v="34.4"/>
        <n v="52.8"/>
        <n v="96.3"/>
        <n v="11.3"/>
        <n v="33.5"/>
        <n v="3.3"/>
        <n v="45.9"/>
        <n v="15.4"/>
        <n v="10"/>
        <n v="75.1"/>
        <n v="7.4"/>
        <n v="92.1"/>
        <n v="50.1"/>
        <n v="25.4"/>
        <n v="63.9"/>
        <n v="22.1"/>
        <n v="4.9"/>
        <n v="46.3"/>
        <n v="13.1"/>
        <n v="69.9"/>
        <n v="31"/>
        <n v="107.5"/>
        <n v="43"/>
        <n v="90.6"/>
        <n v="20.8"/>
        <n v="26.6"/>
        <n v="12.5"/>
        <n v="42.1"/>
        <n v="32.2"/>
        <n v="16.9"/>
        <n v="62.4"/>
        <n v="1.5"/>
        <n v="70.6"/>
        <n v="3.8"/>
        <n v="17.5"/>
        <n v="83.2"/>
        <n v="4.6"/>
        <n v="3.7"/>
        <n v="52.3"/>
        <n v="57.7"/>
        <n v="59.3"/>
        <n v="60.8"/>
        <n v="53"/>
        <n v="68.4"/>
        <n v="15.2"/>
        <n v="22"/>
        <n v="23.7"/>
        <n v="35.1"/>
        <n v="11.7"/>
        <n v="76.3"/>
        <n v="61.9"/>
        <n v="54.1"/>
        <n v="55.8"/>
        <n v="31.6"/>
        <n v="29.8"/>
        <n v="57.1"/>
        <n v="27.3"/>
        <n v="23.2"/>
        <n v="5.5"/>
        <n v="36.6"/>
        <n v="10.4"/>
        <n v="34.1"/>
        <n v="39.5"/>
        <n v="28.8"/>
        <n v="56.9"/>
        <n v="63.5"/>
        <n v="53.2"/>
        <n v="1.3"/>
        <n v="102.1"/>
        <n v="73.2"/>
        <n v="64"/>
        <n v="1.6"/>
        <n v="27"/>
        <n v="13.4"/>
        <n v="15.5"/>
        <n v="70.7"/>
        <n v="17.9"/>
        <n v="17.7"/>
        <n v="67.7"/>
        <n v="42.2"/>
        <n v="15.9"/>
        <n v="53.9"/>
        <n v="25.1"/>
        <n v="13.3"/>
        <n v="49.3"/>
        <n v="25.5"/>
        <n v="35.5"/>
        <n v="38.4"/>
        <n v="9.7"/>
        <n v="51.4"/>
        <n v="38.8"/>
        <n v="32.3"/>
        <n v="22.7"/>
        <n v="86.6"/>
        <n v="102.2"/>
        <n v="58.4"/>
        <n v="67.8"/>
        <n v="64.3"/>
        <n v="64.8"/>
        <n v="31.9"/>
        <n v="68.9"/>
        <n v="75.6"/>
        <n v="94.6"/>
        <n v="38"/>
        <n v="20"/>
        <n v="48.5"/>
        <n v="46.8"/>
        <n v="31.5"/>
        <n v="25.9"/>
        <n v="70"/>
        <n v="2.7"/>
        <n v="70.1"/>
        <n v="12.4"/>
        <n v="64.5"/>
        <n v="50.5"/>
        <n v="32.6"/>
        <n v="57"/>
        <n v="7"/>
        <n v="83.4"/>
        <n v="49.8"/>
        <n v="12.8"/>
        <n v="66.6"/>
        <n v="51.5"/>
        <n v="5.2"/>
        <n v="72.3"/>
        <n v="11.9"/>
        <n v="12.1"/>
        <n v="19.5"/>
        <n v="7.5"/>
        <n v="40.9"/>
        <n v="2.2"/>
        <n v="23.5"/>
        <n v="13"/>
        <n v="27.5"/>
        <n v="39.3"/>
        <n v="1.8"/>
        <n v="66.4"/>
        <n v="44.3"/>
        <n v="50"/>
        <n v="35.3"/>
        <n v="36.4"/>
        <n v="25.7"/>
        <n v="51.7"/>
        <n v="21.6"/>
        <n v="102"/>
        <n v="105.9"/>
        <n v="11.4"/>
        <n v="61.5"/>
        <n v="65.4"/>
        <n v="49.9"/>
        <n v="52.9"/>
        <n v="32.5"/>
        <n v="40.1"/>
        <n v="34"/>
        <n v="44"/>
        <n v="60.7"/>
        <n v="32.7"/>
        <n v="4.2"/>
        <n v="63.4"/>
        <n v="24.8"/>
        <n v="101.1"/>
        <n v="30.7"/>
        <n v="2.6"/>
        <n v="39.2"/>
        <n v="4.1"/>
        <n v="35"/>
        <n v="65.7"/>
        <n v="101.9"/>
        <n v="65.5"/>
        <n v="39.6"/>
        <n v="11.5"/>
        <n v="5.3"/>
        <n v="13.9"/>
        <n v="2.9"/>
        <n v="70.4"/>
        <n v="71.5"/>
        <n v="21.5"/>
        <n v="42.7"/>
        <n v="15.8"/>
        <n v="34.7"/>
        <n v="93.8"/>
        <n v="106.6"/>
        <n v="8.1"/>
        <n v="7.3"/>
        <n v="30.1"/>
        <n v="45.4"/>
        <n v="60.5"/>
        <n v="27.4"/>
        <n v="20.9"/>
        <n v="59.7"/>
        <n v="60.3"/>
        <n v="17.2"/>
        <n v="1.1"/>
        <n v="19.7"/>
        <n v="30.2"/>
        <n v="96.5"/>
        <n v="15.6"/>
        <n v="18.4"/>
        <n v="9.5"/>
        <n v="20.7"/>
        <n v="27.1"/>
        <n v="42.3"/>
        <n v="93.9"/>
        <n v="41.8"/>
        <n v="30.6"/>
        <n v="12.6"/>
        <n v="10.6"/>
        <n v="18.5"/>
        <n v="30.8"/>
        <n v="65.8"/>
        <n v="39.1"/>
        <n v="11.1"/>
        <n v="67.5"/>
        <n v="19"/>
        <n v="54.4"/>
        <n v="49.6"/>
        <n v="33.2"/>
        <n v="89.1"/>
        <n v="37.8"/>
        <n v="37.4"/>
        <n v="16.7"/>
        <n v="21.2"/>
        <n v="64.7"/>
        <n v="44.6"/>
        <n v="60"/>
        <n v="38.3"/>
        <n v="19.6"/>
        <n v="81.9"/>
        <n v="33.7"/>
        <n v="59.1"/>
        <n v="33.3"/>
        <n v="2.8"/>
        <n v="59"/>
        <n v="96.2"/>
        <n v="64.9"/>
        <n v="82.7"/>
        <n v="37.6"/>
        <n v="16.8"/>
        <n v="61.8"/>
        <n v="16.2"/>
        <n v="25.2"/>
        <n v="10.2"/>
        <n v="9.4"/>
        <n v="74.9"/>
        <n v="56.7"/>
        <n v="83.9"/>
        <n v="54.8"/>
        <n v="24.4"/>
        <n v="8.2"/>
        <n v="97.4"/>
        <n v="101.8"/>
        <n v="102.5"/>
        <n v="38.2"/>
        <n v="6.6"/>
        <n v="26.9"/>
        <n v="21"/>
        <n v="42"/>
        <n v="8.5"/>
        <n v="3.5"/>
        <n v="51.3"/>
        <n v="40.2"/>
        <n v="69"/>
        <n v="28"/>
        <n v="106.4"/>
        <n v="9.8"/>
        <n v="27.7"/>
        <n v="40.6"/>
        <n v="31.3"/>
        <n v="40.3"/>
        <n v="92.5"/>
        <n v="30.4"/>
        <n v="34.8"/>
        <n v="36"/>
        <n v="24"/>
        <n v="11.2"/>
        <n v="42.9"/>
        <n v="105.3"/>
        <n v="43.2"/>
        <n v="30.3"/>
        <n v="26"/>
        <n v="63.3"/>
        <n v="43.8"/>
        <n v="27.8"/>
        <n v="45.6"/>
        <n v="17.3"/>
        <n v="28.7"/>
        <n v="22.6"/>
        <n v="48"/>
        <n v="18.2"/>
        <n v="31.1"/>
        <n v="39.8"/>
        <n v="102.9"/>
        <n v="98.9"/>
        <n v="23.3"/>
        <n v="41.3"/>
        <n v="22.5"/>
        <n v="51.1"/>
        <n v="26.1"/>
        <n v="35.6"/>
        <n v="8.8"/>
        <n v="62.2"/>
        <n v="37"/>
        <n v="18.3"/>
        <n v="104.9"/>
        <n v="23.8"/>
        <n v="60.4"/>
        <n v="25.8"/>
        <n v="7.9"/>
        <n v="37.9"/>
        <n v="71.8"/>
        <n v="32.9"/>
        <n v="37.1"/>
        <n v="93.4"/>
        <n v="65"/>
        <n v="106.5"/>
        <n v="41.4"/>
        <n v="62.3"/>
        <n v="87.5"/>
        <n v="18.6"/>
        <n v="55.3"/>
        <n v="16.3"/>
        <n v="57.9"/>
        <n v="51.9"/>
        <n v="57.5"/>
        <n v="49.5"/>
        <n v="55.2"/>
        <n v="80.4"/>
        <n v="51"/>
        <n v="101.3"/>
        <n v="47.4"/>
        <n v="6.3"/>
        <n v="49.7"/>
        <n v="59.5"/>
        <n v="89.5"/>
        <n v="40.7"/>
        <n v="70.2"/>
        <n v="18.1"/>
        <n v="29.1"/>
        <n v="92.2"/>
        <n v="69.4"/>
        <n v="62"/>
        <n v="29.9"/>
        <n v="39.9"/>
        <n v="71.3"/>
        <n v="78.5"/>
        <n v="59.9"/>
        <n v="100.7"/>
        <n v="58.3"/>
        <n v="17.8"/>
        <n v="34.9"/>
        <n v="28.2"/>
        <n v="64.1"/>
        <n v="53.5"/>
        <n v="41.1"/>
        <n v="95.1"/>
        <n v="13.7"/>
        <n v="77.6"/>
        <n v="88.9"/>
        <n v="69.6"/>
        <n v="22.2"/>
        <n v="91"/>
        <n v="103.6"/>
        <n v="87.9"/>
        <n v="42.6"/>
        <n v="65.6"/>
        <n v="105.6"/>
        <n v="8.4"/>
        <n v="64.2"/>
        <n v="66"/>
        <n v="68.6"/>
        <n v="59.4"/>
        <n v="77.8"/>
        <n v="94.8"/>
        <n v="59.2"/>
        <n v="89.2"/>
        <n v="53.4"/>
        <n v="23.1"/>
        <n v="23"/>
        <n v="3.9"/>
        <n v="37.7"/>
        <n v="61.1"/>
        <n v="74.4"/>
        <n v="57.3"/>
        <n v="12.2"/>
        <n v="15.1"/>
        <n v="20.5"/>
        <n v="31.7"/>
        <n v="95.6"/>
        <n v="34.2"/>
        <n v="46.9"/>
        <n v="76"/>
        <n v="102.4"/>
        <n v="99.4"/>
        <n v="48.8"/>
        <n v="56.5"/>
        <n v="92.6"/>
        <n v="43.6"/>
        <n v="15.3"/>
        <n v="32.8"/>
        <n v="75.2"/>
        <n v="74.5"/>
        <n v="77.3"/>
        <n v="9.2"/>
        <n v="101.5"/>
        <n v="104.5"/>
        <n v="21.9"/>
        <n v="81.1"/>
        <n v="45"/>
        <n v="69.7"/>
        <n v="21.3"/>
        <n v="67.1"/>
        <n v="94.9"/>
        <n v="38.7"/>
        <n v="9.3"/>
        <n v="10.1"/>
        <n v="94.3"/>
        <n v="81"/>
        <n v="100.1"/>
        <n v="44.5"/>
        <n v="82.5"/>
        <n v="71.6"/>
        <n v="92.3"/>
        <n v="47.7"/>
        <n v="76.5"/>
        <n v="71.7"/>
        <n v="66.8"/>
        <n v="26.3"/>
        <n v="14.2"/>
        <n v="7.6"/>
        <n v="31.4"/>
        <n v="20.3"/>
        <n v="12.9"/>
        <n v="105"/>
        <n v="6.5"/>
        <n v="49.4"/>
        <n v="102.8"/>
        <n v="47.8"/>
        <n v="103.2"/>
        <n v="102.7"/>
        <n v="79.6"/>
        <n v="16"/>
        <n v="43.7"/>
        <n v="62.5"/>
        <n v="56.3"/>
        <n v="72.2"/>
        <n v="18.9"/>
        <n v="52"/>
        <n v="58.6"/>
        <n v="31.8"/>
        <n v="31.2"/>
        <n v="50.6"/>
        <n v="25"/>
        <n v="6.4"/>
        <n v="36.2"/>
        <n v="45.7"/>
        <n v="9.9"/>
        <n v="54.9"/>
        <n v="6.9"/>
        <n v="48.6"/>
        <n v="94.2"/>
        <n v="54"/>
        <n v="62.9"/>
        <n v="38.9"/>
        <n v="19.4"/>
        <n v="52.1"/>
        <n v="94"/>
        <n v="53.1"/>
        <n v="44.9"/>
        <n v="92.9"/>
        <n v="47.1"/>
        <n v="14.6"/>
        <n v="25.6"/>
        <n v="104.1"/>
        <n v="63.6"/>
        <n v="61.3"/>
        <n v="79.9"/>
        <n v="43.3"/>
        <n v="49.2"/>
        <n v="88.4"/>
        <n v="3.6"/>
        <n v="98.3"/>
        <n v="60.1"/>
        <n v="45.2"/>
        <n v="23.4"/>
        <n v="95.3"/>
        <n v="26.4"/>
        <n v="89.6"/>
        <n v="74.8"/>
        <n v="51.2"/>
        <n v="68.3"/>
        <n v="62.8"/>
        <n v="16.5"/>
        <n v="36.9"/>
        <n v="15.7"/>
        <n v="81.8"/>
        <n v="54.5"/>
        <n v="30.9"/>
        <n v="58.2"/>
        <n v="68"/>
        <n v="65.1"/>
        <n v="19.2"/>
        <n v="96"/>
        <n v="28.4"/>
        <n v="15"/>
        <n v="78.6"/>
        <n v="107.1"/>
        <n v="56.8"/>
        <n v="86.2"/>
        <n v="83.8"/>
        <n v="52.6"/>
        <n v="14.3"/>
        <n v="79.8"/>
        <n v="38.5"/>
        <n v="24.3"/>
        <n v="59.8"/>
        <n v="7.7"/>
        <n v="27.2"/>
        <n v="42.8"/>
        <n v="48.1"/>
        <n v="105.1"/>
        <n v="14.8"/>
        <n v="40.5"/>
        <n v="30"/>
        <n v="41.6"/>
        <n v="17.4"/>
        <n v="107"/>
        <n v="57.2"/>
        <n v="96.7"/>
        <n v="96.1"/>
        <n v="29.7"/>
        <n v="97.3"/>
        <n v="84.6"/>
        <n v="51.8"/>
        <n v="72.1"/>
        <n v="58.9"/>
        <n v="103.5"/>
        <n v="76.7"/>
        <n v="41.5"/>
        <n v="87.3"/>
        <n v="29.5"/>
        <n v="93"/>
        <n v="81.5"/>
        <n v="28.3"/>
        <n v="3.1"/>
        <n v="58.5"/>
        <n v="98.5"/>
        <n v="43.4"/>
        <n v="41"/>
        <n v="47.2"/>
        <n v="74"/>
        <n v="106.2"/>
        <n v="17.1"/>
        <n v="97.5"/>
        <n v="73"/>
        <n v="70.5"/>
        <n v="90"/>
        <n v="33.8"/>
        <n v="24.7"/>
        <n v="99.6"/>
        <n v="76.6"/>
        <n v="14.9"/>
        <n v="14.7"/>
        <n v="58"/>
        <n v="39.7"/>
        <n v="27.6"/>
        <n v="8.9"/>
        <n v="49"/>
        <n v="105.7"/>
        <n v="82.8"/>
        <n v="67.9"/>
        <n v="48.3"/>
        <n v="28.1"/>
        <n v="67.3"/>
        <n v="37.3"/>
        <n v="36.1"/>
        <n v="46"/>
        <n v="57.6"/>
        <n v="34.3"/>
        <n v="54.6"/>
        <n v="95.7"/>
        <n v="18.7"/>
        <n v="46.2"/>
        <n v="25.3"/>
        <n v="66.9"/>
        <n v="45.3"/>
        <n v="80.2"/>
        <n v="14.1"/>
        <n v="63.7"/>
        <n v="91.2"/>
        <n v="101.2"/>
        <n v="101.7"/>
        <n v="6.1"/>
        <n v="86.1"/>
        <n v="65.2"/>
        <n v="104.6"/>
        <n v="55.5"/>
        <n v="44.8"/>
        <n v="39.4"/>
        <n v="33.4"/>
        <n v="8.6"/>
        <n v="71.9"/>
        <n v="107.8"/>
        <n v="22.3"/>
        <n v="89"/>
        <n v="56.6"/>
        <n v="44.2"/>
        <n v="71.1"/>
        <n v="54.2"/>
        <n v="75.7"/>
        <n v="85"/>
        <n v="99.7"/>
        <n v="74.7"/>
        <n v="7.1"/>
        <n v="19.1"/>
        <n v="76.9"/>
        <n v="41.9"/>
        <n v="77.1"/>
        <n v="87.7"/>
        <n v="68.2"/>
        <n v="66.1"/>
        <n v="83"/>
        <n v="75.3"/>
        <n v="81.2"/>
        <n v="99.1"/>
        <n v="11.8"/>
        <n v="87.8"/>
        <n v="46.5"/>
        <n v="77.7"/>
        <n v="22.9"/>
        <n v="83.1"/>
        <n v="89.9"/>
        <n v="6.8"/>
        <n v="70.8"/>
        <n v="61.4"/>
        <n v="50.3"/>
        <n v="46.1"/>
        <n v="71.2"/>
        <n v="9.1"/>
        <n v="99.8"/>
        <n v="55"/>
        <n v="47"/>
        <n v="58.7"/>
        <n v="98"/>
        <n v="11"/>
        <n v="10.8"/>
        <n v="92.4"/>
        <n v="12"/>
        <n v="100"/>
        <n v="44.7"/>
        <n v="14.5"/>
        <n v="98.7"/>
        <n v="73.4"/>
        <n v="73.9"/>
        <n v="89.8"/>
        <n v="52.7"/>
        <n v="84.1"/>
        <n v="67"/>
        <n v="33"/>
        <n v="88.1"/>
        <n v="14"/>
        <n v="62.7"/>
        <n v="81.4"/>
        <n v="106.7"/>
        <n v="72"/>
        <n v="40.4"/>
        <n v="71"/>
        <n v="87.4"/>
        <n v="65.9"/>
        <n v="97.9"/>
        <n v="92.7"/>
        <n v="40"/>
        <n v="75"/>
        <n v="80.7"/>
        <n v="91.6"/>
        <n v="89.7"/>
        <n v="106"/>
        <n v="70.9"/>
        <n v="91.8"/>
        <n v="59.6"/>
        <n v="87.1"/>
        <n v="52.5"/>
        <n v="104.8"/>
        <n v="72.6"/>
        <n v="41.7"/>
        <n v="86"/>
        <n v="85.5"/>
        <n v="104.3"/>
        <n v="20.1"/>
        <n v="75.4"/>
        <n v="67.6"/>
        <n v="9"/>
        <n v="79.4"/>
        <n v="40.8"/>
        <n v="104.7"/>
        <n v="91.9"/>
        <n v="56"/>
        <n v="80.5"/>
        <n v="63.1"/>
        <n v="76.2"/>
        <n v="95.4"/>
        <n v="90.8"/>
        <n v="16.1"/>
        <n v="60.6"/>
        <n v="80.6"/>
        <n v="60.9"/>
        <n v="107.4"/>
        <n v="36.7"/>
        <n v="37.2"/>
        <n v="93.2"/>
        <n v="84.3"/>
        <n v="95.9"/>
        <n v="106.9"/>
        <n v="81.3"/>
        <n v="100.2"/>
        <n v="85.6"/>
        <n v="84.5"/>
        <n v="78.7"/>
        <n v="78.8"/>
        <n v="52.4"/>
        <n v="103.3"/>
        <n v="96.8"/>
        <n v="73.7"/>
        <n v="72.4"/>
        <n v="99"/>
        <n v="100.8"/>
        <n v="78.2"/>
        <n v="93.7"/>
        <n v="103.9"/>
        <n v="54.3"/>
        <n v="63.2"/>
        <n v="99.3"/>
        <n v="91.1"/>
        <n v="105.5"/>
        <n v="50.9"/>
        <n v="55.6"/>
        <n v="56.2"/>
        <n v="7.2"/>
        <n v="83.6"/>
        <n v="51.6"/>
        <n v="80.3"/>
        <n v="99.2"/>
        <n v="76.1"/>
        <n v="98.8"/>
        <n v="88.8"/>
        <n v="90.7"/>
        <n v="107.2"/>
        <n v="105.2"/>
        <n v="69.3"/>
        <n v="98.2"/>
        <n v="103"/>
        <n v="42.4"/>
        <n v="95.5"/>
        <n v="44.1"/>
        <n v="47.6"/>
        <n v="86.9"/>
        <n v="66.2"/>
        <n v="12.3"/>
        <n v="74.6"/>
        <n v="100.9"/>
        <n v="94.4"/>
        <n v="37.5"/>
        <n v="54.7"/>
        <n v="79.5"/>
        <n v="96.4"/>
        <n v="104.4"/>
        <n v="47.9"/>
        <n v="83.3"/>
        <n v="74.1"/>
        <n v="48.9"/>
        <n v="69.1"/>
        <n v="85.2"/>
        <n v="82.6"/>
        <n v="68.8"/>
        <n v="101"/>
        <n v="106.8"/>
        <n v="96.6"/>
        <n v="61.6"/>
        <n v="102.6"/>
        <n v="80"/>
        <n v="71.4"/>
        <n v="66.5"/>
        <n v="79"/>
        <n v="42.5"/>
        <n v="57.8"/>
        <n v="93.1"/>
        <n v="77.9"/>
        <n v="65.3"/>
        <n v="100.5"/>
        <n v="61.2"/>
        <n v="97"/>
        <n v="61"/>
        <n v="79.3"/>
        <n v="94.7"/>
      </sharedItems>
    </cacheField>
    <cacheField name="sla_breached" numFmtId="0">
      <sharedItems count="2">
        <s v="No"/>
        <s v="Yes"/>
      </sharedItems>
    </cacheField>
    <cacheField name="reopen_count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satisfaction_score" numFmtId="0">
      <sharedItems containsSemiMixedTypes="0" containsString="0" containsNumber="1" containsInteger="1" minValue="1" maxValue="5" count="5">
        <n v="5"/>
        <n v="4"/>
        <n v="1"/>
        <n v="2"/>
        <n v="3"/>
      </sharedItems>
    </cacheField>
    <cacheField name="assigned_to" numFmtId="0">
      <sharedItems count="500">
        <s v="EMP0260"/>
        <s v="EMP0314"/>
        <s v="EMP0358"/>
        <s v="EMP0498"/>
        <s v="EMP0390"/>
        <s v="EMP0146"/>
        <s v="EMP0033"/>
        <s v="EMP0037"/>
        <s v="EMP0278"/>
        <s v="EMP0154"/>
        <s v="EMP0321"/>
        <s v="EMP0315"/>
        <s v="EMP0466"/>
        <s v="EMP0049"/>
        <s v="EMP0490"/>
        <s v="EMP0114"/>
        <s v="EMP0335"/>
        <s v="EMP0173"/>
        <s v="EMP0451"/>
        <s v="EMP0316"/>
        <s v="EMP0457"/>
        <s v="EMP0090"/>
        <s v="EMP0492"/>
        <s v="EMP0280"/>
        <s v="EMP0184"/>
        <s v="EMP0178"/>
        <s v="EMP0385"/>
        <s v="EMP0125"/>
        <s v="EMP0192"/>
        <s v="EMP0352"/>
        <s v="EMP0291"/>
        <s v="EMP0175"/>
        <s v="EMP0076"/>
        <s v="EMP0024"/>
        <s v="EMP0186"/>
        <s v="EMP0199"/>
        <s v="EMP0018"/>
        <s v="EMP0031"/>
        <s v="EMP0209"/>
        <s v="EMP0494"/>
        <s v="EMP0250"/>
        <s v="EMP0292"/>
        <s v="EMP0482"/>
        <s v="EMP0296"/>
        <s v="EMP0007"/>
        <s v="EMP0330"/>
        <s v="EMP0010"/>
        <s v="EMP0204"/>
        <s v="EMP0293"/>
        <s v="EMP0220"/>
        <s v="EMP0483"/>
        <s v="EMP0468"/>
        <s v="EMP0423"/>
        <s v="EMP0281"/>
        <s v="EMP0038"/>
        <s v="EMP0368"/>
        <s v="EMP0225"/>
        <s v="EMP0245"/>
        <s v="EMP0135"/>
        <s v="EMP0023"/>
        <s v="EMP0399"/>
        <s v="EMP0357"/>
        <s v="EMP0459"/>
        <s v="EMP0124"/>
        <s v="EMP0246"/>
        <s v="EMP0257"/>
        <s v="EMP0137"/>
        <s v="EMP0356"/>
        <s v="EMP0349"/>
        <s v="EMP0065"/>
        <s v="EMP0367"/>
        <s v="EMP0456"/>
        <s v="EMP0112"/>
        <s v="EMP0340"/>
        <s v="EMP0100"/>
        <s v="EMP0435"/>
        <s v="EMP0148"/>
        <s v="EMP0158"/>
        <s v="EMP0298"/>
        <s v="EMP0442"/>
        <s v="EMP0116"/>
        <s v="EMP0011"/>
        <s v="EMP0002"/>
        <s v="EMP0202"/>
        <s v="EMP0252"/>
        <s v="EMP0235"/>
        <s v="EMP0194"/>
        <s v="EMP0389"/>
        <s v="EMP0434"/>
        <s v="EMP0081"/>
        <s v="EMP0172"/>
        <s v="EMP0168"/>
        <s v="EMP0005"/>
        <s v="EMP0083"/>
        <s v="EMP0325"/>
        <s v="EMP0179"/>
        <s v="EMP0425"/>
        <s v="EMP0006"/>
        <s v="EMP0253"/>
        <s v="EMP0109"/>
        <s v="EMP0195"/>
        <s v="EMP0161"/>
        <s v="EMP0131"/>
        <s v="EMP0067"/>
        <s v="EMP0461"/>
        <s v="EMP0201"/>
        <s v="EMP0095"/>
        <s v="EMP0147"/>
        <s v="EMP0055"/>
        <s v="EMP0236"/>
        <s v="EMP0276"/>
        <s v="EMP0299"/>
        <s v="EMP0032"/>
        <s v="EMP0322"/>
        <s v="EMP0096"/>
        <s v="EMP0339"/>
        <s v="EMP0485"/>
        <s v="EMP0294"/>
        <s v="EMP0360"/>
        <s v="EMP0077"/>
        <s v="EMP0113"/>
        <s v="EMP0405"/>
        <s v="EMP0170"/>
        <s v="EMP0439"/>
        <s v="EMP0036"/>
        <s v="EMP0008"/>
        <s v="EMP0378"/>
        <s v="EMP0404"/>
        <s v="EMP0017"/>
        <s v="EMP0021"/>
        <s v="EMP0216"/>
        <s v="EMP0430"/>
        <s v="EMP0347"/>
        <s v="EMP0183"/>
        <s v="EMP0126"/>
        <s v="EMP0003"/>
        <s v="EMP0327"/>
        <s v="EMP0392"/>
        <s v="EMP0277"/>
        <s v="EMP0285"/>
        <s v="EMP0212"/>
        <s v="EMP0262"/>
        <s v="EMP0130"/>
        <s v="EMP0078"/>
        <s v="EMP0454"/>
        <s v="EMP0463"/>
        <s v="EMP0060"/>
        <s v="EMP0046"/>
        <s v="EMP0197"/>
        <s v="EMP0228"/>
        <s v="EMP0407"/>
        <s v="EMP0070"/>
        <s v="EMP0475"/>
        <s v="EMP0004"/>
        <s v="EMP0145"/>
        <s v="EMP0348"/>
        <s v="EMP0491"/>
        <s v="EMP0500"/>
        <s v="EMP0473"/>
        <s v="EMP0467"/>
        <s v="EMP0234"/>
        <s v="EMP0387"/>
        <s v="EMP0449"/>
        <s v="EMP0289"/>
        <s v="EMP0279"/>
        <s v="EMP0231"/>
        <s v="EMP0166"/>
        <s v="EMP0290"/>
        <s v="EMP0441"/>
        <s v="EMP0045"/>
        <s v="EMP0088"/>
        <s v="EMP0304"/>
        <s v="EMP0395"/>
        <s v="EMP0217"/>
        <s v="EMP0160"/>
        <s v="EMP0086"/>
        <s v="EMP0203"/>
        <s v="EMP0119"/>
        <s v="EMP0489"/>
        <s v="EMP0432"/>
        <s v="EMP0215"/>
        <s v="EMP0344"/>
        <s v="EMP0412"/>
        <s v="EMP0452"/>
        <s v="EMP0092"/>
        <s v="EMP0409"/>
        <s v="EMP0453"/>
        <s v="EMP0073"/>
        <s v="EMP0190"/>
        <s v="EMP0182"/>
        <s v="EMP0267"/>
        <s v="EMP0040"/>
        <s v="EMP0237"/>
        <s v="EMP0238"/>
        <s v="EMP0013"/>
        <s v="EMP0306"/>
        <s v="EMP0001"/>
        <s v="EMP0465"/>
        <s v="EMP0059"/>
        <s v="EMP0047"/>
        <s v="EMP0411"/>
        <s v="EMP0177"/>
        <s v="EMP0366"/>
        <s v="EMP0282"/>
        <s v="EMP0093"/>
        <s v="EMP0097"/>
        <s v="EMP0221"/>
        <s v="EMP0359"/>
        <s v="EMP0087"/>
        <s v="EMP0051"/>
        <s v="EMP0332"/>
        <s v="EMP0408"/>
        <s v="EMP0312"/>
        <s v="EMP0372"/>
        <s v="EMP0035"/>
        <s v="EMP0181"/>
        <s v="EMP0269"/>
        <s v="EMP0403"/>
        <s v="EMP0064"/>
        <s v="EMP0268"/>
        <s v="EMP0251"/>
        <s v="EMP0371"/>
        <s v="EMP0188"/>
        <s v="EMP0223"/>
        <s v="EMP0396"/>
        <s v="EMP0058"/>
        <s v="EMP0258"/>
        <s v="EMP0224"/>
        <s v="EMP0275"/>
        <s v="EMP0191"/>
        <s v="EMP0171"/>
        <s v="EMP0042"/>
        <s v="EMP0374"/>
        <s v="EMP0302"/>
        <s v="EMP0384"/>
        <s v="EMP0354"/>
        <s v="EMP0499"/>
        <s v="EMP0241"/>
        <s v="EMP0361"/>
        <s v="EMP0196"/>
        <s v="EMP0265"/>
        <s v="EMP0363"/>
        <s v="EMP0026"/>
        <s v="EMP0174"/>
        <s v="EMP0470"/>
        <s v="EMP0122"/>
        <s v="EMP0274"/>
        <s v="EMP0414"/>
        <s v="EMP0310"/>
        <s v="EMP0440"/>
        <s v="EMP0111"/>
        <s v="EMP0193"/>
        <s v="EMP0080"/>
        <s v="EMP0261"/>
        <s v="EMP0089"/>
        <s v="EMP0142"/>
        <s v="EMP0493"/>
        <s v="EMP0444"/>
        <s v="EMP0028"/>
        <s v="EMP0337"/>
        <s v="EMP0050"/>
        <s v="EMP0264"/>
        <s v="EMP0071"/>
        <s v="EMP0370"/>
        <s v="EMP0084"/>
        <s v="EMP0091"/>
        <s v="EMP0283"/>
        <s v="EMP0110"/>
        <s v="EMP0151"/>
        <s v="EMP0066"/>
        <s v="EMP0118"/>
        <s v="EMP0143"/>
        <s v="EMP0336"/>
        <s v="EMP0375"/>
        <s v="EMP0068"/>
        <s v="EMP0474"/>
        <s v="EMP0383"/>
        <s v="EMP0057"/>
        <s v="EMP0034"/>
        <s v="EMP0185"/>
        <s v="EMP0309"/>
        <s v="EMP0364"/>
        <s v="EMP0101"/>
        <s v="EMP0345"/>
        <s v="EMP0377"/>
        <s v="EMP0019"/>
        <s v="EMP0107"/>
        <s v="EMP0480"/>
        <s v="EMP0437"/>
        <s v="EMP0255"/>
        <s v="EMP0436"/>
        <s v="EMP0477"/>
        <s v="EMP0053"/>
        <s v="EMP0022"/>
        <s v="EMP0398"/>
        <s v="EMP0048"/>
        <s v="EMP0214"/>
        <s v="EMP0025"/>
        <s v="EMP0350"/>
        <s v="EMP0030"/>
        <s v="EMP0305"/>
        <s v="EMP0479"/>
        <s v="EMP0226"/>
        <s v="EMP0300"/>
        <s v="EMP0313"/>
        <s v="EMP0115"/>
        <s v="EMP0394"/>
        <s v="EMP0351"/>
        <s v="EMP0012"/>
        <s v="EMP0334"/>
        <s v="EMP0307"/>
        <s v="EMP0213"/>
        <s v="EMP0417"/>
        <s v="EMP0381"/>
        <s v="EMP0153"/>
        <s v="EMP0443"/>
        <s v="EMP0484"/>
        <s v="EMP0082"/>
        <s v="EMP0272"/>
        <s v="EMP0062"/>
        <s v="EMP0015"/>
        <s v="EMP0127"/>
        <s v="EMP0495"/>
        <s v="EMP0380"/>
        <s v="EMP0421"/>
        <s v="EMP0318"/>
        <s v="EMP0445"/>
        <s v="EMP0104"/>
        <s v="EMP0481"/>
        <s v="EMP0061"/>
        <s v="EMP0029"/>
        <s v="EMP0208"/>
        <s v="EMP0286"/>
        <s v="EMP0189"/>
        <s v="EMP0497"/>
        <s v="EMP0431"/>
        <s v="EMP0386"/>
        <s v="EMP0450"/>
        <s v="EMP0120"/>
        <s v="EMP0079"/>
        <s v="EMP0044"/>
        <s v="EMP0263"/>
        <s v="EMP0156"/>
        <s v="EMP0391"/>
        <s v="EMP0402"/>
        <s v="EMP0157"/>
        <s v="EMP0155"/>
        <s v="EMP0233"/>
        <s v="EMP0098"/>
        <s v="EMP0198"/>
        <s v="EMP0069"/>
        <s v="EMP0428"/>
        <s v="EMP0152"/>
        <s v="EMP0496"/>
        <s v="EMP0211"/>
        <s v="EMP0341"/>
        <s v="EMP0471"/>
        <s v="EMP0379"/>
        <s v="EMP0176"/>
        <s v="EMP0165"/>
        <s v="EMP0052"/>
        <s v="EMP0326"/>
        <s v="EMP0486"/>
        <s v="EMP0487"/>
        <s v="EMP0317"/>
        <s v="EMP0319"/>
        <s v="EMP0328"/>
        <s v="EMP0123"/>
        <s v="EMP0365"/>
        <s v="EMP0308"/>
        <s v="EMP0103"/>
        <s v="EMP0287"/>
        <s v="EMP0413"/>
        <s v="EMP0455"/>
        <s v="EMP0369"/>
        <s v="EMP0342"/>
        <s v="EMP0187"/>
        <s v="EMP0273"/>
        <s v="EMP0121"/>
        <s v="EMP0134"/>
        <s v="EMP0418"/>
        <s v="EMP0415"/>
        <s v="EMP0041"/>
        <s v="EMP0362"/>
        <s v="EMP0343"/>
        <s v="EMP0271"/>
        <s v="EMP0256"/>
        <s v="EMP0240"/>
        <s v="EMP0373"/>
        <s v="EMP0200"/>
        <s v="EMP0346"/>
        <s v="EMP0138"/>
        <s v="EMP0206"/>
        <s v="EMP0301"/>
        <s v="EMP0462"/>
        <s v="EMP0242"/>
        <s v="EMP0139"/>
        <s v="EMP0464"/>
        <s v="EMP0144"/>
        <s v="EMP0205"/>
        <s v="EMP0074"/>
        <s v="EMP0295"/>
        <s v="EMP0433"/>
        <s v="EMP0229"/>
        <s v="EMP0094"/>
        <s v="EMP0446"/>
        <s v="EMP0063"/>
        <s v="EMP0478"/>
        <s v="EMP0027"/>
        <s v="EMP0136"/>
        <s v="EMP0406"/>
        <s v="EMP0460"/>
        <s v="EMP0419"/>
        <s v="EMP0163"/>
        <s v="EMP0159"/>
        <s v="EMP0232"/>
        <s v="EMP0054"/>
        <s v="EMP0016"/>
        <s v="EMP0331"/>
        <s v="EMP0254"/>
        <s v="EMP0108"/>
        <s v="EMP0222"/>
        <s v="EMP0259"/>
        <s v="EMP0133"/>
        <s v="EMP0355"/>
        <s v="EMP0424"/>
        <s v="EMP0323"/>
        <s v="EMP0167"/>
        <s v="EMP0333"/>
        <s v="EMP0266"/>
        <s v="EMP0338"/>
        <s v="EMP0472"/>
        <s v="EMP0248"/>
        <s v="EMP0164"/>
        <s v="EMP0218"/>
        <s v="EMP0014"/>
        <s v="EMP0117"/>
        <s v="EMP0085"/>
        <s v="EMP0102"/>
        <s v="EMP0180"/>
        <s v="EMP0324"/>
        <s v="EMP0249"/>
        <s v="EMP0458"/>
        <s v="EMP0227"/>
        <s v="EMP0243"/>
        <s v="EMP0401"/>
        <s v="EMP0426"/>
        <s v="EMP0219"/>
        <s v="EMP0311"/>
        <s v="EMP0438"/>
        <s v="EMP0020"/>
        <s v="EMP0488"/>
        <s v="EMP0422"/>
        <s v="EMP0284"/>
        <s v="EMP0400"/>
        <s v="EMP0207"/>
        <s v="EMP0075"/>
        <s v="EMP0009"/>
        <s v="EMP0150"/>
        <s v="EMP0376"/>
        <s v="EMP0427"/>
        <s v="EMP0140"/>
        <s v="EMP0162"/>
        <s v="EMP0288"/>
        <s v="EMP0397"/>
        <s v="EMP0244"/>
        <s v="EMP0129"/>
        <s v="EMP0410"/>
        <s v="EMP0393"/>
        <s v="EMP0169"/>
        <s v="EMP0303"/>
        <s v="EMP0416"/>
        <s v="EMP0469"/>
        <s v="EMP0297"/>
        <s v="EMP0072"/>
        <s v="EMP0230"/>
        <s v="EMP0132"/>
        <s v="EMP0106"/>
        <s v="EMP0239"/>
        <s v="EMP0149"/>
        <s v="EMP0448"/>
        <s v="EMP0382"/>
        <s v="EMP0476"/>
        <s v="EMP0210"/>
        <s v="EMP0270"/>
        <s v="EMP0429"/>
        <s v="EMP0329"/>
        <s v="EMP0128"/>
        <s v="EMP0099"/>
        <s v="EMP0105"/>
        <s v="EMP0056"/>
        <s v="EMP0447"/>
        <s v="EMP0320"/>
        <s v="EMP0353"/>
        <s v="EMP0043"/>
        <s v="EMP0388"/>
        <s v="EMP0039"/>
        <s v="EMP0420"/>
        <s v="EMP0247"/>
        <s v="EMP0141"/>
      </sharedItems>
    </cacheField>
    <cacheField name="Month_Raised" numFmtId="0">
      <sharedItems count="37">
        <s v="2022-10"/>
        <s v="2021-08"/>
        <s v="2021-11"/>
        <s v="2022-11"/>
        <s v="2023-04"/>
        <s v="2023-10"/>
        <s v="2022-08"/>
        <s v="2021-03"/>
        <s v="2023-07"/>
        <s v="2021-06"/>
        <s v="2022-06"/>
        <s v="2023-11"/>
        <s v="2021-01"/>
        <s v="2023-08"/>
        <s v="2021-04"/>
        <s v="2022-01"/>
        <s v="2023-01"/>
        <s v="2023-06"/>
        <s v="2022-02"/>
        <s v="2022-07"/>
        <s v="2021-09"/>
        <s v="2023-09"/>
        <s v="2022-05"/>
        <s v="2022-09"/>
        <s v="2021-07"/>
        <s v="2022-04"/>
        <s v="2023-05"/>
        <s v="2021-10"/>
        <s v="2023-02"/>
        <s v="2021-05"/>
        <s v="2022-12"/>
        <s v="2023-03"/>
        <s v="2023-12"/>
        <s v="2021-02"/>
        <s v="2021-12"/>
        <s v="2022-03"/>
        <s v="2024-01"/>
      </sharedItems>
    </cacheField>
    <cacheField name="resolution_category" numFmtId="0">
      <sharedItems count="4">
        <s v="Very Slow"/>
        <s v="Normal"/>
        <s v="Fast"/>
        <s v="Slow"/>
      </sharedItems>
    </cacheField>
    <cacheField name="year_raised" numFmtId="0">
      <sharedItems containsSemiMixedTypes="0" containsString="0" containsNumber="1" containsInteger="1" minValue="2021" maxValue="2024" count="4">
        <n v="2022"/>
        <n v="2021"/>
        <n v="2023"/>
        <n v="202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7.5172106481" refreshedBy="prath" recordCount="500">
  <cacheSource type="worksheet">
    <worksheetSource name="Table1" r:id="rId2"/>
  </cacheSource>
  <cacheFields count="14">
    <cacheField name="emp_id" numFmtId="0">
      <sharedItems count="5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</sharedItems>
    </cacheField>
    <cacheField name="name" numFmtId="0">
      <sharedItems count="500">
        <s v="Employee_1"/>
        <s v="Employee_2"/>
        <s v="Employee_3"/>
        <s v="Employee_4"/>
        <s v="Employee_5"/>
        <s v="Employee_6"/>
        <s v="Employee_7"/>
        <s v="Employee_8"/>
        <s v="Employee_9"/>
        <s v="Employee_10"/>
        <s v="Employee_11"/>
        <s v="Employee_12"/>
        <s v="Employee_13"/>
        <s v="Employee_14"/>
        <s v="Employee_15"/>
        <s v="Employee_16"/>
        <s v="Employee_17"/>
        <s v="Employee_18"/>
        <s v="Employee_19"/>
        <s v="Employee_20"/>
        <s v="Employee_21"/>
        <s v="Employee_22"/>
        <s v="Employee_23"/>
        <s v="Employee_24"/>
        <s v="Employee_25"/>
        <s v="Employee_26"/>
        <s v="Employee_27"/>
        <s v="Employee_28"/>
        <s v="Employee_29"/>
        <s v="Employee_30"/>
        <s v="Employee_31"/>
        <s v="Employee_32"/>
        <s v="Employee_33"/>
        <s v="Employee_34"/>
        <s v="Employee_35"/>
        <s v="Employee_36"/>
        <s v="Employee_37"/>
        <s v="Employee_38"/>
        <s v="Employee_39"/>
        <s v="Employee_40"/>
        <s v="Employee_41"/>
        <s v="Employee_42"/>
        <s v="Employee_43"/>
        <s v="Employee_44"/>
        <s v="Employee_45"/>
        <s v="Employee_46"/>
        <s v="Employee_47"/>
        <s v="Employee_48"/>
        <s v="Employee_49"/>
        <s v="Employee_50"/>
        <s v="Employee_51"/>
        <s v="Employee_52"/>
        <s v="Employee_53"/>
        <s v="Employee_54"/>
        <s v="Employee_55"/>
        <s v="Employee_56"/>
        <s v="Employee_57"/>
        <s v="Employee_58"/>
        <s v="Employee_59"/>
        <s v="Employee_60"/>
        <s v="Employee_61"/>
        <s v="Employee_62"/>
        <s v="Employee_63"/>
        <s v="Employee_64"/>
        <s v="Employee_65"/>
        <s v="Employee_66"/>
        <s v="Employee_67"/>
        <s v="Employee_68"/>
        <s v="Employee_69"/>
        <s v="Employee_70"/>
        <s v="Employee_71"/>
        <s v="Employee_72"/>
        <s v="Employee_73"/>
        <s v="Employee_74"/>
        <s v="Employee_75"/>
        <s v="Employee_76"/>
        <s v="Employee_77"/>
        <s v="Employee_78"/>
        <s v="Employee_79"/>
        <s v="Employee_80"/>
        <s v="Employee_81"/>
        <s v="Employee_82"/>
        <s v="Employee_83"/>
        <s v="Employee_84"/>
        <s v="Employee_85"/>
        <s v="Employee_86"/>
        <s v="Employee_87"/>
        <s v="Employee_88"/>
        <s v="Employee_89"/>
        <s v="Employee_90"/>
        <s v="Employee_91"/>
        <s v="Employee_92"/>
        <s v="Employee_93"/>
        <s v="Employee_94"/>
        <s v="Employee_95"/>
        <s v="Employee_96"/>
        <s v="Employee_97"/>
        <s v="Employee_98"/>
        <s v="Employee_99"/>
        <s v="Employee_100"/>
        <s v="Employee_101"/>
        <s v="Employee_102"/>
        <s v="Employee_103"/>
        <s v="Employee_104"/>
        <s v="Employee_105"/>
        <s v="Employee_106"/>
        <s v="Employee_107"/>
        <s v="Employee_108"/>
        <s v="Employee_109"/>
        <s v="Employee_110"/>
        <s v="Employee_111"/>
        <s v="Employee_112"/>
        <s v="Employee_113"/>
        <s v="Employee_114"/>
        <s v="Employee_115"/>
        <s v="Employee_116"/>
        <s v="Employee_117"/>
        <s v="Employee_118"/>
        <s v="Employee_119"/>
        <s v="Employee_120"/>
        <s v="Employee_121"/>
        <s v="Employee_122"/>
        <s v="Employee_123"/>
        <s v="Employee_124"/>
        <s v="Employee_125"/>
        <s v="Employee_126"/>
        <s v="Employee_127"/>
        <s v="Employee_128"/>
        <s v="Employee_129"/>
        <s v="Employee_130"/>
        <s v="Employee_131"/>
        <s v="Employee_132"/>
        <s v="Employee_133"/>
        <s v="Employee_134"/>
        <s v="Employee_135"/>
        <s v="Employee_136"/>
        <s v="Employee_137"/>
        <s v="Employee_138"/>
        <s v="Employee_139"/>
        <s v="Employee_140"/>
        <s v="Employee_141"/>
        <s v="Employee_142"/>
        <s v="Employee_143"/>
        <s v="Employee_144"/>
        <s v="Employee_145"/>
        <s v="Employee_146"/>
        <s v="Employee_147"/>
        <s v="Employee_148"/>
        <s v="Employee_149"/>
        <s v="Employee_150"/>
        <s v="Employee_151"/>
        <s v="Employee_152"/>
        <s v="Employee_153"/>
        <s v="Employee_154"/>
        <s v="Employee_155"/>
        <s v="Employee_156"/>
        <s v="Employee_157"/>
        <s v="Employee_158"/>
        <s v="Employee_159"/>
        <s v="Employee_160"/>
        <s v="Employee_161"/>
        <s v="Employee_162"/>
        <s v="Employee_163"/>
        <s v="Employee_164"/>
        <s v="Employee_165"/>
        <s v="Employee_166"/>
        <s v="Employee_167"/>
        <s v="Employee_168"/>
        <s v="Employee_169"/>
        <s v="Employee_170"/>
        <s v="Employee_171"/>
        <s v="Employee_172"/>
        <s v="Employee_173"/>
        <s v="Employee_174"/>
        <s v="Employee_175"/>
        <s v="Employee_176"/>
        <s v="Employee_177"/>
        <s v="Employee_178"/>
        <s v="Employee_179"/>
        <s v="Employee_180"/>
        <s v="Employee_181"/>
        <s v="Employee_182"/>
        <s v="Employee_183"/>
        <s v="Employee_184"/>
        <s v="Employee_185"/>
        <s v="Employee_186"/>
        <s v="Employee_187"/>
        <s v="Employee_188"/>
        <s v="Employee_189"/>
        <s v="Employee_190"/>
        <s v="Employee_191"/>
        <s v="Employee_192"/>
        <s v="Employee_193"/>
        <s v="Employee_194"/>
        <s v="Employee_195"/>
        <s v="Employee_196"/>
        <s v="Employee_197"/>
        <s v="Employee_198"/>
        <s v="Employee_199"/>
        <s v="Employee_200"/>
        <s v="Employee_201"/>
        <s v="Employee_202"/>
        <s v="Employee_203"/>
        <s v="Employee_204"/>
        <s v="Employee_205"/>
        <s v="Employee_206"/>
        <s v="Employee_207"/>
        <s v="Employee_208"/>
        <s v="Employee_209"/>
        <s v="Employee_210"/>
        <s v="Employee_211"/>
        <s v="Employee_212"/>
        <s v="Employee_213"/>
        <s v="Employee_214"/>
        <s v="Employee_215"/>
        <s v="Employee_216"/>
        <s v="Employee_217"/>
        <s v="Employee_218"/>
        <s v="Employee_219"/>
        <s v="Employee_220"/>
        <s v="Employee_221"/>
        <s v="Employee_222"/>
        <s v="Employee_223"/>
        <s v="Employee_224"/>
        <s v="Employee_225"/>
        <s v="Employee_226"/>
        <s v="Employee_227"/>
        <s v="Employee_228"/>
        <s v="Employee_229"/>
        <s v="Employee_230"/>
        <s v="Employee_231"/>
        <s v="Employee_232"/>
        <s v="Employee_233"/>
        <s v="Employee_234"/>
        <s v="Employee_235"/>
        <s v="Employee_236"/>
        <s v="Employee_237"/>
        <s v="Employee_238"/>
        <s v="Employee_239"/>
        <s v="Employee_240"/>
        <s v="Employee_241"/>
        <s v="Employee_242"/>
        <s v="Employee_243"/>
        <s v="Employee_244"/>
        <s v="Employee_245"/>
        <s v="Employee_246"/>
        <s v="Employee_247"/>
        <s v="Employee_248"/>
        <s v="Employee_249"/>
        <s v="Employee_250"/>
        <s v="Employee_251"/>
        <s v="Employee_252"/>
        <s v="Employee_253"/>
        <s v="Employee_254"/>
        <s v="Employee_255"/>
        <s v="Employee_256"/>
        <s v="Employee_257"/>
        <s v="Employee_258"/>
        <s v="Employee_259"/>
        <s v="Employee_260"/>
        <s v="Employee_261"/>
        <s v="Employee_262"/>
        <s v="Employee_263"/>
        <s v="Employee_264"/>
        <s v="Employee_265"/>
        <s v="Employee_266"/>
        <s v="Employee_267"/>
        <s v="Employee_268"/>
        <s v="Employee_269"/>
        <s v="Employee_270"/>
        <s v="Employee_271"/>
        <s v="Employee_272"/>
        <s v="Employee_273"/>
        <s v="Employee_274"/>
        <s v="Employee_275"/>
        <s v="Employee_276"/>
        <s v="Employee_277"/>
        <s v="Employee_278"/>
        <s v="Employee_279"/>
        <s v="Employee_280"/>
        <s v="Employee_281"/>
        <s v="Employee_282"/>
        <s v="Employee_283"/>
        <s v="Employee_284"/>
        <s v="Employee_285"/>
        <s v="Employee_286"/>
        <s v="Employee_287"/>
        <s v="Employee_288"/>
        <s v="Employee_289"/>
        <s v="Employee_290"/>
        <s v="Employee_291"/>
        <s v="Employee_292"/>
        <s v="Employee_293"/>
        <s v="Employee_294"/>
        <s v="Employee_295"/>
        <s v="Employee_296"/>
        <s v="Employee_297"/>
        <s v="Employee_298"/>
        <s v="Employee_299"/>
        <s v="Employee_300"/>
        <s v="Employee_301"/>
        <s v="Employee_302"/>
        <s v="Employee_303"/>
        <s v="Employee_304"/>
        <s v="Employee_305"/>
        <s v="Employee_306"/>
        <s v="Employee_307"/>
        <s v="Employee_308"/>
        <s v="Employee_309"/>
        <s v="Employee_310"/>
        <s v="Employee_311"/>
        <s v="Employee_312"/>
        <s v="Employee_313"/>
        <s v="Employee_314"/>
        <s v="Employee_315"/>
        <s v="Employee_316"/>
        <s v="Employee_317"/>
        <s v="Employee_318"/>
        <s v="Employee_319"/>
        <s v="Employee_320"/>
        <s v="Employee_321"/>
        <s v="Employee_322"/>
        <s v="Employee_323"/>
        <s v="Employee_324"/>
        <s v="Employee_325"/>
        <s v="Employee_326"/>
        <s v="Employee_327"/>
        <s v="Employee_328"/>
        <s v="Employee_329"/>
        <s v="Employee_330"/>
        <s v="Employee_331"/>
        <s v="Employee_332"/>
        <s v="Employee_333"/>
        <s v="Employee_334"/>
        <s v="Employee_335"/>
        <s v="Employee_336"/>
        <s v="Employee_337"/>
        <s v="Employee_338"/>
        <s v="Employee_339"/>
        <s v="Employee_340"/>
        <s v="Employee_341"/>
        <s v="Employee_342"/>
        <s v="Employee_343"/>
        <s v="Employee_344"/>
        <s v="Employee_345"/>
        <s v="Employee_346"/>
        <s v="Employee_347"/>
        <s v="Employee_348"/>
        <s v="Employee_349"/>
        <s v="Employee_350"/>
        <s v="Employee_351"/>
        <s v="Employee_352"/>
        <s v="Employee_353"/>
        <s v="Employee_354"/>
        <s v="Employee_355"/>
        <s v="Employee_356"/>
        <s v="Employee_357"/>
        <s v="Employee_358"/>
        <s v="Employee_359"/>
        <s v="Employee_360"/>
        <s v="Employee_361"/>
        <s v="Employee_362"/>
        <s v="Employee_363"/>
        <s v="Employee_364"/>
        <s v="Employee_365"/>
        <s v="Employee_366"/>
        <s v="Employee_367"/>
        <s v="Employee_368"/>
        <s v="Employee_369"/>
        <s v="Employee_370"/>
        <s v="Employee_371"/>
        <s v="Employee_372"/>
        <s v="Employee_373"/>
        <s v="Employee_374"/>
        <s v="Employee_375"/>
        <s v="Employee_376"/>
        <s v="Employee_377"/>
        <s v="Employee_378"/>
        <s v="Employee_379"/>
        <s v="Employee_380"/>
        <s v="Employee_381"/>
        <s v="Employee_382"/>
        <s v="Employee_383"/>
        <s v="Employee_384"/>
        <s v="Employee_385"/>
        <s v="Employee_386"/>
        <s v="Employee_387"/>
        <s v="Employee_388"/>
        <s v="Employee_389"/>
        <s v="Employee_390"/>
        <s v="Employee_391"/>
        <s v="Employee_392"/>
        <s v="Employee_393"/>
        <s v="Employee_394"/>
        <s v="Employee_395"/>
        <s v="Employee_396"/>
        <s v="Employee_397"/>
        <s v="Employee_398"/>
        <s v="Employee_399"/>
        <s v="Employee_400"/>
        <s v="Employee_401"/>
        <s v="Employee_402"/>
        <s v="Employee_403"/>
        <s v="Employee_404"/>
        <s v="Employee_405"/>
        <s v="Employee_406"/>
        <s v="Employee_407"/>
        <s v="Employee_408"/>
        <s v="Employee_409"/>
        <s v="Employee_410"/>
        <s v="Employee_411"/>
        <s v="Employee_412"/>
        <s v="Employee_413"/>
        <s v="Employee_414"/>
        <s v="Employee_415"/>
        <s v="Employee_416"/>
        <s v="Employee_417"/>
        <s v="Employee_418"/>
        <s v="Employee_419"/>
        <s v="Employee_420"/>
        <s v="Employee_421"/>
        <s v="Employee_422"/>
        <s v="Employee_423"/>
        <s v="Employee_424"/>
        <s v="Employee_425"/>
        <s v="Employee_426"/>
        <s v="Employee_427"/>
        <s v="Employee_428"/>
        <s v="Employee_429"/>
        <s v="Employee_430"/>
        <s v="Employee_431"/>
        <s v="Employee_432"/>
        <s v="Employee_433"/>
        <s v="Employee_434"/>
        <s v="Employee_435"/>
        <s v="Employee_436"/>
        <s v="Employee_437"/>
        <s v="Employee_438"/>
        <s v="Employee_439"/>
        <s v="Employee_440"/>
        <s v="Employee_441"/>
        <s v="Employee_442"/>
        <s v="Employee_443"/>
        <s v="Employee_444"/>
        <s v="Employee_445"/>
        <s v="Employee_446"/>
        <s v="Employee_447"/>
        <s v="Employee_448"/>
        <s v="Employee_449"/>
        <s v="Employee_450"/>
        <s v="Employee_451"/>
        <s v="Employee_452"/>
        <s v="Employee_453"/>
        <s v="Employee_454"/>
        <s v="Employee_455"/>
        <s v="Employee_456"/>
        <s v="Employee_457"/>
        <s v="Employee_458"/>
        <s v="Employee_459"/>
        <s v="Employee_460"/>
        <s v="Employee_461"/>
        <s v="Employee_462"/>
        <s v="Employee_463"/>
        <s v="Employee_464"/>
        <s v="Employee_465"/>
        <s v="Employee_466"/>
        <s v="Employee_467"/>
        <s v="Employee_468"/>
        <s v="Employee_469"/>
        <s v="Employee_470"/>
        <s v="Employee_471"/>
        <s v="Employee_472"/>
        <s v="Employee_473"/>
        <s v="Employee_474"/>
        <s v="Employee_475"/>
        <s v="Employee_476"/>
        <s v="Employee_477"/>
        <s v="Employee_478"/>
        <s v="Employee_479"/>
        <s v="Employee_480"/>
        <s v="Employee_481"/>
        <s v="Employee_482"/>
        <s v="Employee_483"/>
        <s v="Employee_484"/>
        <s v="Employee_485"/>
        <s v="Employee_486"/>
        <s v="Employee_487"/>
        <s v="Employee_488"/>
        <s v="Employee_489"/>
        <s v="Employee_490"/>
        <s v="Employee_491"/>
        <s v="Employee_492"/>
        <s v="Employee_493"/>
        <s v="Employee_494"/>
        <s v="Employee_495"/>
        <s v="Employee_496"/>
        <s v="Employee_497"/>
        <s v="Employee_498"/>
        <s v="Employee_499"/>
        <s v="Employee_500"/>
      </sharedItems>
    </cacheField>
    <cacheField name="dept_id" numFmtId="0">
      <sharedItems count="20">
        <s v="DEPT07"/>
        <s v="DEPT13"/>
        <s v="DEPT11"/>
        <s v="DEPT09"/>
        <s v="DEPT03"/>
        <s v="DEPT12"/>
        <s v="DEPT17"/>
        <s v="DEPT18"/>
        <s v="DEPT01"/>
        <s v="DEPT04"/>
        <s v="DEPT06"/>
        <s v="DEPT19"/>
        <s v="DEPT02"/>
        <s v="DEPT20"/>
        <s v="DEPT14"/>
        <s v="DEPT10"/>
        <s v="DEPT05"/>
        <s v="DEPT15"/>
        <s v="DEPT16"/>
        <s v="DEPT08"/>
      </sharedItems>
    </cacheField>
    <cacheField name="designation" numFmtId="0">
      <sharedItems count="6">
        <s v="Senior Manager"/>
        <s v="Junior Analyst"/>
        <s v="Team Lead"/>
        <s v="Analyst"/>
        <s v="Manager"/>
        <s v="Senior Analyst"/>
      </sharedItems>
    </cacheField>
    <cacheField name="experience_years" numFmtId="0">
      <sharedItems containsSemiMixedTypes="0" containsString="0" containsNumber="1" containsInteger="1" minValue="0" maxValue="15" count="16">
        <n v="1"/>
        <n v="12"/>
        <n v="10"/>
        <n v="7"/>
        <n v="3"/>
        <n v="8"/>
        <n v="4"/>
        <n v="9"/>
        <n v="15"/>
        <n v="2"/>
        <n v="0"/>
        <n v="6"/>
        <n v="13"/>
        <n v="11"/>
        <n v="5"/>
        <n v="14"/>
      </sharedItems>
    </cacheField>
    <cacheField name="salary_lakhs" numFmtId="0">
      <sharedItems containsSemiMixedTypes="0" containsString="0" containsNumber="1" minValue="3.5" maxValue="25" count="190">
        <n v="21.7"/>
        <n v="19.6"/>
        <n v="4.2"/>
        <n v="22.1"/>
        <n v="11.1"/>
        <n v="12"/>
        <n v="5.8"/>
        <n v="19.4"/>
        <n v="7.4"/>
        <n v="15.6"/>
        <n v="21.6"/>
        <n v="5.4"/>
        <n v="15"/>
        <n v="8.5"/>
        <n v="10.9"/>
        <n v="13.7"/>
        <n v="17.4"/>
        <n v="13.8"/>
        <n v="16.1"/>
        <n v="19.3"/>
        <n v="15.5"/>
        <n v="11.6"/>
        <n v="10.8"/>
        <n v="22.8"/>
        <n v="16.6"/>
        <n v="8.8"/>
        <n v="14.2"/>
        <n v="10.6"/>
        <n v="23.6"/>
        <n v="3.7"/>
        <n v="8.3"/>
        <n v="11.4"/>
        <n v="14"/>
        <n v="21.8"/>
        <n v="20.8"/>
        <n v="4.7"/>
        <n v="4.6"/>
        <n v="3.9"/>
        <n v="18.5"/>
        <n v="24.9"/>
        <n v="15.9"/>
        <n v="23.2"/>
        <n v="3.6"/>
        <n v="24.5"/>
        <n v="14.1"/>
        <n v="19"/>
        <n v="21.1"/>
        <n v="18.9"/>
        <n v="21.5"/>
        <n v="7.9"/>
        <n v="24.3"/>
        <n v="18.8"/>
        <n v="7.8"/>
        <n v="14.9"/>
        <n v="18.7"/>
        <n v="20"/>
        <n v="14.4"/>
        <n v="23.5"/>
        <n v="10.4"/>
        <n v="16.3"/>
        <n v="13.3"/>
        <n v="15.3"/>
        <n v="18.2"/>
        <n v="6.5"/>
        <n v="6"/>
        <n v="16.5"/>
        <n v="20.6"/>
        <n v="19.5"/>
        <n v="12.3"/>
        <n v="24.8"/>
        <n v="11.7"/>
        <n v="23.4"/>
        <n v="4.5"/>
        <n v="20.3"/>
        <n v="21.3"/>
        <n v="20.7"/>
        <n v="21.2"/>
        <n v="7.5"/>
        <n v="8.6"/>
        <n v="17.1"/>
        <n v="23"/>
        <n v="10.3"/>
        <n v="13.2"/>
        <n v="16.9"/>
        <n v="15.1"/>
        <n v="12.9"/>
        <n v="11.9"/>
        <n v="4.9"/>
        <n v="8.4"/>
        <n v="15.2"/>
        <n v="12.8"/>
        <n v="10.7"/>
        <n v="19.2"/>
        <n v="18.4"/>
        <n v="7.1"/>
        <n v="22.4"/>
        <n v="15.8"/>
        <n v="25"/>
        <n v="19.7"/>
        <n v="20.2"/>
        <n v="6.6"/>
        <n v="5.7"/>
        <n v="14.3"/>
        <n v="20.1"/>
        <n v="3.8"/>
        <n v="16.4"/>
        <n v="15.7"/>
        <n v="24.1"/>
        <n v="12.6"/>
        <n v="9.7"/>
        <n v="16.7"/>
        <n v="23.1"/>
        <n v="9"/>
        <n v="19.1"/>
        <n v="16.2"/>
        <n v="23.3"/>
        <n v="20.5"/>
        <n v="4"/>
        <n v="17.5"/>
        <n v="5"/>
        <n v="5.2"/>
        <n v="6.1"/>
        <n v="10.2"/>
        <n v="20.4"/>
        <n v="12.4"/>
        <n v="13.5"/>
        <n v="9.5"/>
        <n v="8.2"/>
        <n v="8.1"/>
        <n v="14.6"/>
        <n v="13.4"/>
        <n v="22"/>
        <n v="9.9"/>
        <n v="12.7"/>
        <n v="11"/>
        <n v="13.6"/>
        <n v="9.8"/>
        <n v="14.8"/>
        <n v="5.1"/>
        <n v="9.4"/>
        <n v="15.4"/>
        <n v="7.7"/>
        <n v="22.6"/>
        <n v="24.2"/>
        <n v="23.8"/>
        <n v="12.2"/>
        <n v="10.5"/>
        <n v="22.3"/>
        <n v="17.3"/>
        <n v="18.6"/>
        <n v="11.3"/>
        <n v="21.4"/>
        <n v="24.7"/>
        <n v="13.9"/>
        <n v="14.5"/>
        <n v="6.3"/>
        <n v="22.9"/>
        <n v="21"/>
        <n v="9.2"/>
        <n v="8.9"/>
        <n v="23.9"/>
        <n v="24"/>
        <n v="6.4"/>
        <n v="9.3"/>
        <n v="7"/>
        <n v="6.8"/>
        <n v="20.9"/>
        <n v="18.3"/>
        <n v="14.7"/>
        <n v="19.8"/>
        <n v="17.2"/>
        <n v="24.6"/>
        <n v="17.9"/>
        <n v="4.4"/>
        <n v="7.6"/>
        <n v="22.5"/>
        <n v="13"/>
        <n v="17.7"/>
        <n v="12.5"/>
        <n v="3.5"/>
        <n v="11.8"/>
        <n v="4.3"/>
        <n v="16"/>
        <n v="12.1"/>
        <n v="5.5"/>
        <n v="5.9"/>
        <n v="6.2"/>
        <n v="9.1"/>
        <n v="17"/>
        <n v="22.7"/>
      </sharedItems>
    </cacheField>
    <cacheField name="gender" numFmtId="0">
      <sharedItems count="2">
        <s v="Male"/>
        <s v="Female"/>
      </sharedItems>
    </cacheField>
    <cacheField name="joining_date" numFmtId="189">
      <sharedItems containsSemiMixedTypes="0" containsString="0" containsNonDate="0" containsDate="1" minDate="2015-01-03T00:00:00" maxDate="2023-03-17T00:00:00" count="464">
        <d v="2022-03-04T00:00:00"/>
        <d v="2016-04-01T00:00:00"/>
        <d v="2015-04-13T00:00:00"/>
        <d v="2018-01-31T00:00:00"/>
        <d v="2017-09-30T00:00:00"/>
        <d v="2017-07-03T00:00:00"/>
        <d v="2016-07-25T00:00:00"/>
        <d v="2016-02-24T00:00:00"/>
        <d v="2022-08-03T00:00:00"/>
        <d v="2021-02-11T00:00:00"/>
        <d v="2015-12-23T00:00:00"/>
        <d v="2021-08-15T00:00:00"/>
        <d v="2019-09-25T00:00:00"/>
        <d v="2015-05-11T00:00:00"/>
        <d v="2015-05-03T00:00:00"/>
        <d v="2016-01-19T00:00:00"/>
        <d v="2017-06-14T00:00:00"/>
        <d v="2017-08-10T00:00:00"/>
        <d v="2020-08-31T00:00:00"/>
        <d v="2021-10-01T00:00:00"/>
        <d v="2015-04-19T00:00:00"/>
        <d v="2021-04-17T00:00:00"/>
        <d v="2017-03-25T00:00:00"/>
        <d v="2023-01-11T00:00:00"/>
        <d v="2022-04-15T00:00:00"/>
        <d v="2022-11-12T00:00:00"/>
        <d v="2021-02-10T00:00:00"/>
        <d v="2019-09-15T00:00:00"/>
        <d v="2017-06-21T00:00:00"/>
        <d v="2020-01-14T00:00:00"/>
        <d v="2021-08-10T00:00:00"/>
        <d v="2018-02-13T00:00:00"/>
        <d v="2015-01-27T00:00:00"/>
        <d v="2016-10-15T00:00:00"/>
        <d v="2022-10-30T00:00:00"/>
        <d v="2019-09-28T00:00:00"/>
        <d v="2018-10-25T00:00:00"/>
        <d v="2018-02-12T00:00:00"/>
        <d v="2016-09-28T00:00:00"/>
        <d v="2017-05-31T00:00:00"/>
        <d v="2018-10-10T00:00:00"/>
        <d v="2016-02-23T00:00:00"/>
        <d v="2016-01-15T00:00:00"/>
        <d v="2019-04-06T00:00:00"/>
        <d v="2016-02-01T00:00:00"/>
        <d v="2019-01-10T00:00:00"/>
        <d v="2018-11-09T00:00:00"/>
        <d v="2021-10-08T00:00:00"/>
        <d v="2017-12-19T00:00:00"/>
        <d v="2015-06-27T00:00:00"/>
        <d v="2023-03-08T00:00:00"/>
        <d v="2020-02-25T00:00:00"/>
        <d v="2021-01-05T00:00:00"/>
        <d v="2016-05-26T00:00:00"/>
        <d v="2019-03-31T00:00:00"/>
        <d v="2015-11-19T00:00:00"/>
        <d v="2021-03-11T00:00:00"/>
        <d v="2018-04-15T00:00:00"/>
        <d v="2022-01-18T00:00:00"/>
        <d v="2021-12-08T00:00:00"/>
        <d v="2019-01-21T00:00:00"/>
        <d v="2021-06-22T00:00:00"/>
        <d v="2017-02-26T00:00:00"/>
        <d v="2022-11-25T00:00:00"/>
        <d v="2015-10-12T00:00:00"/>
        <d v="2015-07-07T00:00:00"/>
        <d v="2022-06-01T00:00:00"/>
        <d v="2017-07-22T00:00:00"/>
        <d v="2018-03-31T00:00:00"/>
        <d v="2015-11-23T00:00:00"/>
        <d v="2017-08-11T00:00:00"/>
        <d v="2016-02-18T00:00:00"/>
        <d v="2020-02-01T00:00:00"/>
        <d v="2022-02-16T00:00:00"/>
        <d v="2019-02-03T00:00:00"/>
        <d v="2016-10-28T00:00:00"/>
        <d v="2019-02-25T00:00:00"/>
        <d v="2018-12-26T00:00:00"/>
        <d v="2017-05-08T00:00:00"/>
        <d v="2022-07-08T00:00:00"/>
        <d v="2017-12-29T00:00:00"/>
        <d v="2022-11-14T00:00:00"/>
        <d v="2022-08-31T00:00:00"/>
        <d v="2022-04-08T00:00:00"/>
        <d v="2015-10-20T00:00:00"/>
        <d v="2021-10-31T00:00:00"/>
        <d v="2022-02-13T00:00:00"/>
        <d v="2016-12-01T00:00:00"/>
        <d v="2020-12-27T00:00:00"/>
        <d v="2023-03-06T00:00:00"/>
        <d v="2017-09-29T00:00:00"/>
        <d v="2016-10-31T00:00:00"/>
        <d v="2020-03-08T00:00:00"/>
        <d v="2019-04-04T00:00:00"/>
        <d v="2018-01-10T00:00:00"/>
        <d v="2022-03-06T00:00:00"/>
        <d v="2022-09-19T00:00:00"/>
        <d v="2021-03-31T00:00:00"/>
        <d v="2017-06-18T00:00:00"/>
        <d v="2022-09-05T00:00:00"/>
        <d v="2018-08-21T00:00:00"/>
        <d v="2015-08-18T00:00:00"/>
        <d v="2017-07-27T00:00:00"/>
        <d v="2015-05-12T00:00:00"/>
        <d v="2018-07-16T00:00:00"/>
        <d v="2019-07-02T00:00:00"/>
        <d v="2018-01-01T00:00:00"/>
        <d v="2015-09-29T00:00:00"/>
        <d v="2017-05-14T00:00:00"/>
        <d v="2021-05-12T00:00:00"/>
        <d v="2023-01-19T00:00:00"/>
        <d v="2018-07-12T00:00:00"/>
        <d v="2017-05-20T00:00:00"/>
        <d v="2022-05-08T00:00:00"/>
        <d v="2020-08-06T00:00:00"/>
        <d v="2019-06-09T00:00:00"/>
        <d v="2022-03-18T00:00:00"/>
        <d v="2020-02-23T00:00:00"/>
        <d v="2016-08-08T00:00:00"/>
        <d v="2017-12-20T00:00:00"/>
        <d v="2017-10-07T00:00:00"/>
        <d v="2021-04-18T00:00:00"/>
        <d v="2021-01-16T00:00:00"/>
        <d v="2017-12-12T00:00:00"/>
        <d v="2021-07-22T00:00:00"/>
        <d v="2019-10-21T00:00:00"/>
        <d v="2021-07-18T00:00:00"/>
        <d v="2019-06-24T00:00:00"/>
        <d v="2019-01-22T00:00:00"/>
        <d v="2017-06-17T00:00:00"/>
        <d v="2016-07-20T00:00:00"/>
        <d v="2020-09-18T00:00:00"/>
        <d v="2020-07-14T00:00:00"/>
        <d v="2016-01-08T00:00:00"/>
        <d v="2015-07-12T00:00:00"/>
        <d v="2016-03-25T00:00:00"/>
        <d v="2016-09-18T00:00:00"/>
        <d v="2022-01-14T00:00:00"/>
        <d v="2016-10-17T00:00:00"/>
        <d v="2022-08-19T00:00:00"/>
        <d v="2019-09-26T00:00:00"/>
        <d v="2021-09-08T00:00:00"/>
        <d v="2015-09-18T00:00:00"/>
        <d v="2019-04-26T00:00:00"/>
        <d v="2019-04-13T00:00:00"/>
        <d v="2021-09-06T00:00:00"/>
        <d v="2020-04-01T00:00:00"/>
        <d v="2020-12-07T00:00:00"/>
        <d v="2017-10-26T00:00:00"/>
        <d v="2021-03-16T00:00:00"/>
        <d v="2015-02-17T00:00:00"/>
        <d v="2022-08-18T00:00:00"/>
        <d v="2023-01-31T00:00:00"/>
        <d v="2016-04-14T00:00:00"/>
        <d v="2022-08-24T00:00:00"/>
        <d v="2021-01-08T00:00:00"/>
        <d v="2017-12-28T00:00:00"/>
        <d v="2022-03-10T00:00:00"/>
        <d v="2018-04-17T00:00:00"/>
        <d v="2019-11-16T00:00:00"/>
        <d v="2016-10-09T00:00:00"/>
        <d v="2020-02-02T00:00:00"/>
        <d v="2015-01-14T00:00:00"/>
        <d v="2023-02-05T00:00:00"/>
        <d v="2023-01-26T00:00:00"/>
        <d v="2017-12-14T00:00:00"/>
        <d v="2020-08-12T00:00:00"/>
        <d v="2017-01-01T00:00:00"/>
        <d v="2020-09-10T00:00:00"/>
        <d v="2016-03-11T00:00:00"/>
        <d v="2022-01-05T00:00:00"/>
        <d v="2018-05-07T00:00:00"/>
        <d v="2022-03-02T00:00:00"/>
        <d v="2021-10-30T00:00:00"/>
        <d v="2019-03-12T00:00:00"/>
        <d v="2016-10-23T00:00:00"/>
        <d v="2021-01-18T00:00:00"/>
        <d v="2020-12-12T00:00:00"/>
        <d v="2015-01-03T00:00:00"/>
        <d v="2021-09-19T00:00:00"/>
        <d v="2018-08-20T00:00:00"/>
        <d v="2020-06-24T00:00:00"/>
        <d v="2015-03-21T00:00:00"/>
        <d v="2016-04-03T00:00:00"/>
        <d v="2019-01-26T00:00:00"/>
        <d v="2018-06-13T00:00:00"/>
        <d v="2017-09-07T00:00:00"/>
        <d v="2015-08-26T00:00:00"/>
        <d v="2017-09-13T00:00:00"/>
        <d v="2015-12-17T00:00:00"/>
        <d v="2023-03-17T00:00:00"/>
        <d v="2020-06-13T00:00:00"/>
        <d v="2015-10-11T00:00:00"/>
        <d v="2020-12-21T00:00:00"/>
        <d v="2016-05-30T00:00:00"/>
        <d v="2016-06-09T00:00:00"/>
        <d v="2022-05-26T00:00:00"/>
        <d v="2020-04-30T00:00:00"/>
        <d v="2021-03-01T00:00:00"/>
        <d v="2016-11-07T00:00:00"/>
        <d v="2017-12-21T00:00:00"/>
        <d v="2020-12-01T00:00:00"/>
        <d v="2021-10-20T00:00:00"/>
        <d v="2019-09-30T00:00:00"/>
        <d v="2017-05-17T00:00:00"/>
        <d v="2021-01-17T00:00:00"/>
        <d v="2023-03-09T00:00:00"/>
        <d v="2022-09-26T00:00:00"/>
        <d v="2017-04-03T00:00:00"/>
        <d v="2022-12-30T00:00:00"/>
        <d v="2018-06-30T00:00:00"/>
        <d v="2019-06-23T00:00:00"/>
        <d v="2022-07-14T00:00:00"/>
        <d v="2019-03-10T00:00:00"/>
        <d v="2019-11-30T00:00:00"/>
        <d v="2020-10-20T00:00:00"/>
        <d v="2020-01-24T00:00:00"/>
        <d v="2016-05-10T00:00:00"/>
        <d v="2017-10-12T00:00:00"/>
        <d v="2017-07-09T00:00:00"/>
        <d v="2015-09-20T00:00:00"/>
        <d v="2018-10-16T00:00:00"/>
        <d v="2015-03-28T00:00:00"/>
        <d v="2021-08-06T00:00:00"/>
        <d v="2021-03-18T00:00:00"/>
        <d v="2017-07-31T00:00:00"/>
        <d v="2021-08-07T00:00:00"/>
        <d v="2015-01-30T00:00:00"/>
        <d v="2015-10-18T00:00:00"/>
        <d v="2022-12-09T00:00:00"/>
        <d v="2022-01-28T00:00:00"/>
        <d v="2015-08-30T00:00:00"/>
        <d v="2017-07-26T00:00:00"/>
        <d v="2015-10-04T00:00:00"/>
        <d v="2015-05-09T00:00:00"/>
        <d v="2018-09-15T00:00:00"/>
        <d v="2020-10-06T00:00:00"/>
        <d v="2017-09-01T00:00:00"/>
        <d v="2018-02-14T00:00:00"/>
        <d v="2022-07-03T00:00:00"/>
        <d v="2020-06-11T00:00:00"/>
        <d v="2017-05-27T00:00:00"/>
        <d v="2016-06-25T00:00:00"/>
        <d v="2023-02-10T00:00:00"/>
        <d v="2021-05-27T00:00:00"/>
        <d v="2021-06-18T00:00:00"/>
        <d v="2020-04-20T00:00:00"/>
        <d v="2017-09-22T00:00:00"/>
        <d v="2020-04-21T00:00:00"/>
        <d v="2019-07-26T00:00:00"/>
        <d v="2017-02-18T00:00:00"/>
        <d v="2016-01-22T00:00:00"/>
        <d v="2016-02-02T00:00:00"/>
        <d v="2022-05-23T00:00:00"/>
        <d v="2019-11-01T00:00:00"/>
        <d v="2018-12-22T00:00:00"/>
        <d v="2019-10-01T00:00:00"/>
        <d v="2019-08-11T00:00:00"/>
        <d v="2020-03-27T00:00:00"/>
        <d v="2015-08-10T00:00:00"/>
        <d v="2022-07-21T00:00:00"/>
        <d v="2022-04-30T00:00:00"/>
        <d v="2022-03-31T00:00:00"/>
        <d v="2016-02-08T00:00:00"/>
        <d v="2015-09-06T00:00:00"/>
        <d v="2019-07-08T00:00:00"/>
        <d v="2023-03-02T00:00:00"/>
        <d v="2018-10-21T00:00:00"/>
        <d v="2016-03-23T00:00:00"/>
        <d v="2017-10-15T00:00:00"/>
        <d v="2017-02-23T00:00:00"/>
        <d v="2020-01-12T00:00:00"/>
        <d v="2016-07-28T00:00:00"/>
        <d v="2017-01-21T00:00:00"/>
        <d v="2020-03-09T00:00:00"/>
        <d v="2017-10-20T00:00:00"/>
        <d v="2015-11-05T00:00:00"/>
        <d v="2019-12-21T00:00:00"/>
        <d v="2021-03-04T00:00:00"/>
        <d v="2016-02-06T00:00:00"/>
        <d v="2015-07-27T00:00:00"/>
        <d v="2022-04-25T00:00:00"/>
        <d v="2021-01-23T00:00:00"/>
        <d v="2015-03-02T00:00:00"/>
        <d v="2016-01-18T00:00:00"/>
        <d v="2017-08-26T00:00:00"/>
        <d v="2016-11-12T00:00:00"/>
        <d v="2019-07-23T00:00:00"/>
        <d v="2020-06-12T00:00:00"/>
        <d v="2020-05-25T00:00:00"/>
        <d v="2017-05-25T00:00:00"/>
        <d v="2019-07-01T00:00:00"/>
        <d v="2015-08-29T00:00:00"/>
        <d v="2016-11-05T00:00:00"/>
        <d v="2019-04-02T00:00:00"/>
        <d v="2015-01-09T00:00:00"/>
        <d v="2019-05-19T00:00:00"/>
        <d v="2017-12-22T00:00:00"/>
        <d v="2020-02-07T00:00:00"/>
        <d v="2018-03-14T00:00:00"/>
        <d v="2019-09-29T00:00:00"/>
        <d v="2022-10-24T00:00:00"/>
        <d v="2023-03-12T00:00:00"/>
        <d v="2021-03-26T00:00:00"/>
        <d v="2022-06-04T00:00:00"/>
        <d v="2023-01-21T00:00:00"/>
        <d v="2020-06-16T00:00:00"/>
        <d v="2016-09-26T00:00:00"/>
        <d v="2017-02-16T00:00:00"/>
        <d v="2018-04-30T00:00:00"/>
        <d v="2017-06-10T00:00:00"/>
        <d v="2015-08-28T00:00:00"/>
        <d v="2021-06-30T00:00:00"/>
        <d v="2021-01-29T00:00:00"/>
        <d v="2015-09-07T00:00:00"/>
        <d v="2018-07-08T00:00:00"/>
        <d v="2015-08-23T00:00:00"/>
        <d v="2015-07-25T00:00:00"/>
        <d v="2021-07-20T00:00:00"/>
        <d v="2020-05-06T00:00:00"/>
        <d v="2020-08-21T00:00:00"/>
        <d v="2020-12-15T00:00:00"/>
        <d v="2016-10-06T00:00:00"/>
        <d v="2015-08-21T00:00:00"/>
        <d v="2020-09-11T00:00:00"/>
        <d v="2015-11-25T00:00:00"/>
        <d v="2017-01-31T00:00:00"/>
        <d v="2015-10-08T00:00:00"/>
        <d v="2021-09-03T00:00:00"/>
        <d v="2015-10-06T00:00:00"/>
        <d v="2022-07-28T00:00:00"/>
        <d v="2017-08-21T00:00:00"/>
        <d v="2019-07-12T00:00:00"/>
        <d v="2016-05-06T00:00:00"/>
        <d v="2021-05-22T00:00:00"/>
        <d v="2017-10-05T00:00:00"/>
        <d v="2021-06-29T00:00:00"/>
        <d v="2021-09-01T00:00:00"/>
        <d v="2015-06-12T00:00:00"/>
        <d v="2021-12-11T00:00:00"/>
        <d v="2015-12-02T00:00:00"/>
        <d v="2019-09-14T00:00:00"/>
        <d v="2022-05-16T00:00:00"/>
        <d v="2021-05-04T00:00:00"/>
        <d v="2020-11-11T00:00:00"/>
        <d v="2018-07-19T00:00:00"/>
        <d v="2017-12-04T00:00:00"/>
        <d v="2017-04-16T00:00:00"/>
        <d v="2022-07-06T00:00:00"/>
        <d v="2023-01-12T00:00:00"/>
        <d v="2018-07-10T00:00:00"/>
        <d v="2017-09-04T00:00:00"/>
        <d v="2017-12-23T00:00:00"/>
        <d v="2019-06-10T00:00:00"/>
        <d v="2016-06-20T00:00:00"/>
        <d v="2022-03-28T00:00:00"/>
        <d v="2018-05-13T00:00:00"/>
        <d v="2020-02-16T00:00:00"/>
        <d v="2015-10-25T00:00:00"/>
        <d v="2015-02-08T00:00:00"/>
        <d v="2020-02-21T00:00:00"/>
        <d v="2021-12-19T00:00:00"/>
        <d v="2021-04-25T00:00:00"/>
        <d v="2016-02-14T00:00:00"/>
        <d v="2015-10-28T00:00:00"/>
        <d v="2021-01-11T00:00:00"/>
        <d v="2017-05-23T00:00:00"/>
        <d v="2020-09-03T00:00:00"/>
        <d v="2016-06-26T00:00:00"/>
        <d v="2018-11-30T00:00:00"/>
        <d v="2015-10-09T00:00:00"/>
        <d v="2017-09-27T00:00:00"/>
        <d v="2019-02-22T00:00:00"/>
        <d v="2018-03-13T00:00:00"/>
        <d v="2016-10-08T00:00:00"/>
        <d v="2021-02-03T00:00:00"/>
        <d v="2022-11-21T00:00:00"/>
        <d v="2018-05-24T00:00:00"/>
        <d v="2021-11-10T00:00:00"/>
        <d v="2022-05-02T00:00:00"/>
        <d v="2020-12-06T00:00:00"/>
        <d v="2015-02-02T00:00:00"/>
        <d v="2022-06-28T00:00:00"/>
        <d v="2021-03-21T00:00:00"/>
        <d v="2018-05-11T00:00:00"/>
        <d v="2022-06-10T00:00:00"/>
        <d v="2016-02-29T00:00:00"/>
        <d v="2016-07-04T00:00:00"/>
        <d v="2016-04-17T00:00:00"/>
        <d v="2016-03-14T00:00:00"/>
        <d v="2018-01-20T00:00:00"/>
        <d v="2018-02-28T00:00:00"/>
        <d v="2021-10-13T00:00:00"/>
        <d v="2017-05-12T00:00:00"/>
        <d v="2023-01-18T00:00:00"/>
        <d v="2018-11-05T00:00:00"/>
        <d v="2017-04-13T00:00:00"/>
        <d v="2022-09-16T00:00:00"/>
        <d v="2022-02-10T00:00:00"/>
        <d v="2017-12-17T00:00:00"/>
        <d v="2020-09-01T00:00:00"/>
        <d v="2017-10-25T00:00:00"/>
        <d v="2015-07-28T00:00:00"/>
        <d v="2016-01-14T00:00:00"/>
        <d v="2022-02-11T00:00:00"/>
        <d v="2018-02-07T00:00:00"/>
        <d v="2015-06-30T00:00:00"/>
        <d v="2015-01-15T00:00:00"/>
        <d v="2018-09-28T00:00:00"/>
        <d v="2016-06-19T00:00:00"/>
        <d v="2022-02-22T00:00:00"/>
        <d v="2017-12-08T00:00:00"/>
        <d v="2019-12-15T00:00:00"/>
        <d v="2021-03-09T00:00:00"/>
        <d v="2022-11-30T00:00:00"/>
        <d v="2019-10-18T00:00:00"/>
        <d v="2021-04-16T00:00:00"/>
        <d v="2015-02-09T00:00:00"/>
        <d v="2022-10-01T00:00:00"/>
        <d v="2016-09-02T00:00:00"/>
        <d v="2021-02-12T00:00:00"/>
        <d v="2015-05-28T00:00:00"/>
        <d v="2019-02-21T00:00:00"/>
        <d v="2021-07-13T00:00:00"/>
        <d v="2021-03-13T00:00:00"/>
        <d v="2016-08-29T00:00:00"/>
        <d v="2019-10-27T00:00:00"/>
        <d v="2016-06-06T00:00:00"/>
        <d v="2015-06-21T00:00:00"/>
        <d v="2018-06-16T00:00:00"/>
        <d v="2019-02-02T00:00:00"/>
        <d v="2015-06-13T00:00:00"/>
        <d v="2019-01-05T00:00:00"/>
        <d v="2017-05-10T00:00:00"/>
        <d v="2022-08-25T00:00:00"/>
        <d v="2017-10-19T00:00:00"/>
        <d v="2022-06-24T00:00:00"/>
        <d v="2016-02-26T00:00:00"/>
        <d v="2018-12-19T00:00:00"/>
        <d v="2021-04-12T00:00:00"/>
        <d v="2021-12-17T00:00:00"/>
        <d v="2016-09-25T00:00:00"/>
        <d v="2017-08-27T00:00:00"/>
        <d v="2016-10-27T00:00:00"/>
        <d v="2016-12-26T00:00:00"/>
        <d v="2019-08-16T00:00:00"/>
        <d v="2015-04-12T00:00:00"/>
        <d v="2017-01-04T00:00:00"/>
        <d v="2018-09-22T00:00:00"/>
        <d v="2019-08-14T00:00:00"/>
        <d v="2017-10-13T00:00:00"/>
        <d v="2016-10-14T00:00:00"/>
        <d v="2016-03-18T00:00:00"/>
        <d v="2019-04-16T00:00:00"/>
        <d v="2015-06-08T00:00:00"/>
        <d v="2020-04-11T00:00:00"/>
        <d v="2017-06-30T00:00:00"/>
        <d v="2017-03-28T00:00:00"/>
        <d v="2020-02-29T00:00:00"/>
        <d v="2018-12-03T00:00:00"/>
        <d v="2018-06-04T00:00:00"/>
        <d v="2017-07-21T00:00:00"/>
        <d v="2017-07-02T00:00:00"/>
        <d v="2015-04-07T00:00:00"/>
      </sharedItems>
    </cacheField>
    <cacheField name="performance_rating" numFmtId="0">
      <sharedItems containsSemiMixedTypes="0" containsString="0" containsNumber="1" containsInteger="1" minValue="1" maxValue="5" count="5">
        <n v="3"/>
        <n v="5"/>
        <n v="2"/>
        <n v="1"/>
        <n v="4"/>
      </sharedItems>
    </cacheField>
    <cacheField name="certifications" numFmtId="0">
      <sharedItems containsSemiMixedTypes="0" containsString="0" containsNumber="1" containsInteger="1" minValue="0" maxValue="5" count="6">
        <n v="4"/>
        <n v="0"/>
        <n v="2"/>
        <n v="3"/>
        <n v="1"/>
        <n v="5"/>
      </sharedItems>
    </cacheField>
    <cacheField name="attrition" numFmtId="0">
      <sharedItems count="2">
        <s v="No"/>
        <s v="Yes"/>
      </sharedItems>
    </cacheField>
    <cacheField name="work_mode" numFmtId="0">
      <sharedItems count="3">
        <s v="Hybrid"/>
        <s v="Remote"/>
        <s v="Onsite"/>
      </sharedItems>
    </cacheField>
    <cacheField name="overtime" numFmtId="0">
      <sharedItems count="2">
        <s v="Yes"/>
        <s v="No"/>
      </sharedItems>
    </cacheField>
    <cacheField name="experience_band" numFmtId="0">
      <sharedItems count="4">
        <s v="Junior (0-2 yrs)"/>
        <s v="Expert (10+ yrs)"/>
        <s v="Senior (6-10 yrs)"/>
        <s v="Mid (3-5 yrs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0"/>
    <x v="1"/>
    <x v="1"/>
    <x v="1"/>
    <x v="0"/>
    <x v="1"/>
  </r>
  <r>
    <x v="2"/>
    <x v="2"/>
    <x v="0"/>
    <x v="2"/>
    <x v="2"/>
    <x v="1"/>
    <x v="0"/>
    <x v="2"/>
    <x v="2"/>
    <x v="2"/>
    <x v="0"/>
    <x v="1"/>
    <x v="1"/>
    <x v="2"/>
    <x v="2"/>
    <x v="1"/>
    <x v="1"/>
  </r>
  <r>
    <x v="3"/>
    <x v="3"/>
    <x v="2"/>
    <x v="3"/>
    <x v="3"/>
    <x v="2"/>
    <x v="2"/>
    <x v="3"/>
    <x v="3"/>
    <x v="3"/>
    <x v="0"/>
    <x v="0"/>
    <x v="1"/>
    <x v="3"/>
    <x v="3"/>
    <x v="2"/>
    <x v="0"/>
  </r>
  <r>
    <x v="4"/>
    <x v="4"/>
    <x v="3"/>
    <x v="2"/>
    <x v="4"/>
    <x v="0"/>
    <x v="2"/>
    <x v="4"/>
    <x v="4"/>
    <x v="4"/>
    <x v="0"/>
    <x v="0"/>
    <x v="1"/>
    <x v="4"/>
    <x v="4"/>
    <x v="0"/>
    <x v="2"/>
  </r>
  <r>
    <x v="5"/>
    <x v="5"/>
    <x v="4"/>
    <x v="2"/>
    <x v="5"/>
    <x v="0"/>
    <x v="0"/>
    <x v="5"/>
    <x v="5"/>
    <x v="5"/>
    <x v="0"/>
    <x v="0"/>
    <x v="2"/>
    <x v="5"/>
    <x v="5"/>
    <x v="1"/>
    <x v="2"/>
  </r>
  <r>
    <x v="6"/>
    <x v="6"/>
    <x v="5"/>
    <x v="0"/>
    <x v="5"/>
    <x v="1"/>
    <x v="2"/>
    <x v="6"/>
    <x v="6"/>
    <x v="6"/>
    <x v="1"/>
    <x v="2"/>
    <x v="3"/>
    <x v="6"/>
    <x v="6"/>
    <x v="3"/>
    <x v="0"/>
  </r>
  <r>
    <x v="7"/>
    <x v="7"/>
    <x v="6"/>
    <x v="3"/>
    <x v="0"/>
    <x v="2"/>
    <x v="1"/>
    <x v="7"/>
    <x v="7"/>
    <x v="7"/>
    <x v="0"/>
    <x v="1"/>
    <x v="1"/>
    <x v="7"/>
    <x v="4"/>
    <x v="2"/>
    <x v="2"/>
  </r>
  <r>
    <x v="8"/>
    <x v="8"/>
    <x v="7"/>
    <x v="3"/>
    <x v="6"/>
    <x v="3"/>
    <x v="2"/>
    <x v="8"/>
    <x v="8"/>
    <x v="8"/>
    <x v="0"/>
    <x v="1"/>
    <x v="0"/>
    <x v="8"/>
    <x v="7"/>
    <x v="3"/>
    <x v="1"/>
  </r>
  <r>
    <x v="9"/>
    <x v="9"/>
    <x v="6"/>
    <x v="2"/>
    <x v="0"/>
    <x v="0"/>
    <x v="3"/>
    <x v="9"/>
    <x v="9"/>
    <x v="9"/>
    <x v="1"/>
    <x v="0"/>
    <x v="1"/>
    <x v="9"/>
    <x v="8"/>
    <x v="0"/>
    <x v="2"/>
  </r>
  <r>
    <x v="10"/>
    <x v="10"/>
    <x v="8"/>
    <x v="3"/>
    <x v="0"/>
    <x v="0"/>
    <x v="3"/>
    <x v="10"/>
    <x v="10"/>
    <x v="10"/>
    <x v="1"/>
    <x v="0"/>
    <x v="4"/>
    <x v="10"/>
    <x v="9"/>
    <x v="0"/>
    <x v="1"/>
  </r>
  <r>
    <x v="11"/>
    <x v="11"/>
    <x v="9"/>
    <x v="3"/>
    <x v="7"/>
    <x v="3"/>
    <x v="1"/>
    <x v="11"/>
    <x v="11"/>
    <x v="11"/>
    <x v="0"/>
    <x v="1"/>
    <x v="4"/>
    <x v="11"/>
    <x v="0"/>
    <x v="1"/>
    <x v="0"/>
  </r>
  <r>
    <x v="12"/>
    <x v="12"/>
    <x v="3"/>
    <x v="0"/>
    <x v="4"/>
    <x v="3"/>
    <x v="1"/>
    <x v="12"/>
    <x v="12"/>
    <x v="12"/>
    <x v="0"/>
    <x v="0"/>
    <x v="1"/>
    <x v="12"/>
    <x v="10"/>
    <x v="1"/>
    <x v="0"/>
  </r>
  <r>
    <x v="13"/>
    <x v="13"/>
    <x v="1"/>
    <x v="4"/>
    <x v="1"/>
    <x v="0"/>
    <x v="4"/>
    <x v="13"/>
    <x v="13"/>
    <x v="13"/>
    <x v="0"/>
    <x v="0"/>
    <x v="1"/>
    <x v="13"/>
    <x v="0"/>
    <x v="0"/>
    <x v="0"/>
  </r>
  <r>
    <x v="14"/>
    <x v="14"/>
    <x v="10"/>
    <x v="1"/>
    <x v="0"/>
    <x v="3"/>
    <x v="0"/>
    <x v="14"/>
    <x v="14"/>
    <x v="14"/>
    <x v="0"/>
    <x v="0"/>
    <x v="0"/>
    <x v="14"/>
    <x v="1"/>
    <x v="1"/>
    <x v="1"/>
  </r>
  <r>
    <x v="15"/>
    <x v="15"/>
    <x v="4"/>
    <x v="4"/>
    <x v="6"/>
    <x v="0"/>
    <x v="2"/>
    <x v="15"/>
    <x v="15"/>
    <x v="15"/>
    <x v="0"/>
    <x v="0"/>
    <x v="1"/>
    <x v="15"/>
    <x v="4"/>
    <x v="0"/>
    <x v="2"/>
  </r>
  <r>
    <x v="16"/>
    <x v="16"/>
    <x v="11"/>
    <x v="3"/>
    <x v="1"/>
    <x v="1"/>
    <x v="0"/>
    <x v="16"/>
    <x v="16"/>
    <x v="16"/>
    <x v="1"/>
    <x v="0"/>
    <x v="4"/>
    <x v="16"/>
    <x v="11"/>
    <x v="3"/>
    <x v="2"/>
  </r>
  <r>
    <x v="17"/>
    <x v="17"/>
    <x v="3"/>
    <x v="2"/>
    <x v="8"/>
    <x v="3"/>
    <x v="0"/>
    <x v="17"/>
    <x v="17"/>
    <x v="17"/>
    <x v="0"/>
    <x v="1"/>
    <x v="1"/>
    <x v="17"/>
    <x v="12"/>
    <x v="1"/>
    <x v="1"/>
  </r>
  <r>
    <x v="18"/>
    <x v="18"/>
    <x v="4"/>
    <x v="1"/>
    <x v="4"/>
    <x v="0"/>
    <x v="0"/>
    <x v="18"/>
    <x v="18"/>
    <x v="18"/>
    <x v="0"/>
    <x v="0"/>
    <x v="1"/>
    <x v="18"/>
    <x v="13"/>
    <x v="0"/>
    <x v="2"/>
  </r>
  <r>
    <x v="19"/>
    <x v="19"/>
    <x v="1"/>
    <x v="1"/>
    <x v="5"/>
    <x v="3"/>
    <x v="0"/>
    <x v="19"/>
    <x v="19"/>
    <x v="19"/>
    <x v="1"/>
    <x v="1"/>
    <x v="1"/>
    <x v="19"/>
    <x v="4"/>
    <x v="0"/>
    <x v="2"/>
  </r>
  <r>
    <x v="20"/>
    <x v="20"/>
    <x v="1"/>
    <x v="2"/>
    <x v="8"/>
    <x v="3"/>
    <x v="3"/>
    <x v="20"/>
    <x v="20"/>
    <x v="20"/>
    <x v="1"/>
    <x v="1"/>
    <x v="4"/>
    <x v="19"/>
    <x v="14"/>
    <x v="0"/>
    <x v="1"/>
  </r>
  <r>
    <x v="21"/>
    <x v="21"/>
    <x v="12"/>
    <x v="1"/>
    <x v="1"/>
    <x v="2"/>
    <x v="3"/>
    <x v="21"/>
    <x v="21"/>
    <x v="21"/>
    <x v="0"/>
    <x v="2"/>
    <x v="4"/>
    <x v="20"/>
    <x v="15"/>
    <x v="2"/>
    <x v="0"/>
  </r>
  <r>
    <x v="22"/>
    <x v="22"/>
    <x v="5"/>
    <x v="2"/>
    <x v="1"/>
    <x v="3"/>
    <x v="1"/>
    <x v="22"/>
    <x v="22"/>
    <x v="22"/>
    <x v="1"/>
    <x v="0"/>
    <x v="1"/>
    <x v="21"/>
    <x v="11"/>
    <x v="0"/>
    <x v="2"/>
  </r>
  <r>
    <x v="23"/>
    <x v="23"/>
    <x v="1"/>
    <x v="1"/>
    <x v="4"/>
    <x v="0"/>
    <x v="0"/>
    <x v="23"/>
    <x v="23"/>
    <x v="23"/>
    <x v="1"/>
    <x v="0"/>
    <x v="3"/>
    <x v="22"/>
    <x v="16"/>
    <x v="0"/>
    <x v="2"/>
  </r>
  <r>
    <x v="24"/>
    <x v="24"/>
    <x v="12"/>
    <x v="4"/>
    <x v="2"/>
    <x v="1"/>
    <x v="1"/>
    <x v="24"/>
    <x v="24"/>
    <x v="24"/>
    <x v="0"/>
    <x v="2"/>
    <x v="4"/>
    <x v="23"/>
    <x v="5"/>
    <x v="1"/>
    <x v="2"/>
  </r>
  <r>
    <x v="25"/>
    <x v="25"/>
    <x v="5"/>
    <x v="1"/>
    <x v="7"/>
    <x v="0"/>
    <x v="0"/>
    <x v="25"/>
    <x v="25"/>
    <x v="25"/>
    <x v="0"/>
    <x v="0"/>
    <x v="4"/>
    <x v="24"/>
    <x v="17"/>
    <x v="0"/>
    <x v="2"/>
  </r>
  <r>
    <x v="26"/>
    <x v="26"/>
    <x v="13"/>
    <x v="0"/>
    <x v="5"/>
    <x v="2"/>
    <x v="1"/>
    <x v="26"/>
    <x v="26"/>
    <x v="26"/>
    <x v="1"/>
    <x v="0"/>
    <x v="0"/>
    <x v="25"/>
    <x v="14"/>
    <x v="1"/>
    <x v="1"/>
  </r>
  <r>
    <x v="27"/>
    <x v="27"/>
    <x v="6"/>
    <x v="2"/>
    <x v="8"/>
    <x v="3"/>
    <x v="0"/>
    <x v="27"/>
    <x v="27"/>
    <x v="27"/>
    <x v="0"/>
    <x v="0"/>
    <x v="3"/>
    <x v="4"/>
    <x v="18"/>
    <x v="3"/>
    <x v="0"/>
  </r>
  <r>
    <x v="28"/>
    <x v="28"/>
    <x v="11"/>
    <x v="1"/>
    <x v="0"/>
    <x v="3"/>
    <x v="3"/>
    <x v="28"/>
    <x v="28"/>
    <x v="28"/>
    <x v="0"/>
    <x v="0"/>
    <x v="1"/>
    <x v="26"/>
    <x v="19"/>
    <x v="3"/>
    <x v="0"/>
  </r>
  <r>
    <x v="29"/>
    <x v="4"/>
    <x v="14"/>
    <x v="2"/>
    <x v="3"/>
    <x v="0"/>
    <x v="4"/>
    <x v="29"/>
    <x v="29"/>
    <x v="29"/>
    <x v="1"/>
    <x v="0"/>
    <x v="1"/>
    <x v="27"/>
    <x v="20"/>
    <x v="0"/>
    <x v="1"/>
  </r>
  <r>
    <x v="30"/>
    <x v="29"/>
    <x v="12"/>
    <x v="0"/>
    <x v="2"/>
    <x v="3"/>
    <x v="0"/>
    <x v="30"/>
    <x v="30"/>
    <x v="30"/>
    <x v="1"/>
    <x v="0"/>
    <x v="1"/>
    <x v="12"/>
    <x v="6"/>
    <x v="0"/>
    <x v="0"/>
  </r>
  <r>
    <x v="31"/>
    <x v="30"/>
    <x v="2"/>
    <x v="1"/>
    <x v="5"/>
    <x v="1"/>
    <x v="0"/>
    <x v="31"/>
    <x v="31"/>
    <x v="31"/>
    <x v="1"/>
    <x v="0"/>
    <x v="1"/>
    <x v="28"/>
    <x v="17"/>
    <x v="3"/>
    <x v="2"/>
  </r>
  <r>
    <x v="32"/>
    <x v="31"/>
    <x v="1"/>
    <x v="1"/>
    <x v="3"/>
    <x v="1"/>
    <x v="1"/>
    <x v="32"/>
    <x v="32"/>
    <x v="32"/>
    <x v="0"/>
    <x v="0"/>
    <x v="1"/>
    <x v="29"/>
    <x v="21"/>
    <x v="1"/>
    <x v="2"/>
  </r>
  <r>
    <x v="33"/>
    <x v="32"/>
    <x v="9"/>
    <x v="0"/>
    <x v="7"/>
    <x v="0"/>
    <x v="0"/>
    <x v="33"/>
    <x v="33"/>
    <x v="33"/>
    <x v="0"/>
    <x v="1"/>
    <x v="1"/>
    <x v="30"/>
    <x v="20"/>
    <x v="2"/>
    <x v="1"/>
  </r>
  <r>
    <x v="34"/>
    <x v="33"/>
    <x v="7"/>
    <x v="0"/>
    <x v="3"/>
    <x v="0"/>
    <x v="1"/>
    <x v="34"/>
    <x v="34"/>
    <x v="34"/>
    <x v="1"/>
    <x v="0"/>
    <x v="4"/>
    <x v="31"/>
    <x v="7"/>
    <x v="0"/>
    <x v="1"/>
  </r>
  <r>
    <x v="35"/>
    <x v="34"/>
    <x v="5"/>
    <x v="0"/>
    <x v="0"/>
    <x v="1"/>
    <x v="1"/>
    <x v="35"/>
    <x v="35"/>
    <x v="35"/>
    <x v="1"/>
    <x v="0"/>
    <x v="1"/>
    <x v="32"/>
    <x v="22"/>
    <x v="3"/>
    <x v="0"/>
  </r>
  <r>
    <x v="36"/>
    <x v="35"/>
    <x v="7"/>
    <x v="2"/>
    <x v="3"/>
    <x v="2"/>
    <x v="0"/>
    <x v="36"/>
    <x v="36"/>
    <x v="36"/>
    <x v="0"/>
    <x v="2"/>
    <x v="0"/>
    <x v="33"/>
    <x v="2"/>
    <x v="2"/>
    <x v="1"/>
  </r>
  <r>
    <x v="37"/>
    <x v="36"/>
    <x v="1"/>
    <x v="0"/>
    <x v="2"/>
    <x v="0"/>
    <x v="1"/>
    <x v="37"/>
    <x v="37"/>
    <x v="37"/>
    <x v="0"/>
    <x v="0"/>
    <x v="0"/>
    <x v="34"/>
    <x v="23"/>
    <x v="0"/>
    <x v="0"/>
  </r>
  <r>
    <x v="38"/>
    <x v="37"/>
    <x v="10"/>
    <x v="2"/>
    <x v="9"/>
    <x v="3"/>
    <x v="1"/>
    <x v="38"/>
    <x v="38"/>
    <x v="38"/>
    <x v="1"/>
    <x v="1"/>
    <x v="1"/>
    <x v="35"/>
    <x v="12"/>
    <x v="0"/>
    <x v="1"/>
  </r>
  <r>
    <x v="39"/>
    <x v="38"/>
    <x v="0"/>
    <x v="4"/>
    <x v="2"/>
    <x v="3"/>
    <x v="2"/>
    <x v="39"/>
    <x v="39"/>
    <x v="39"/>
    <x v="0"/>
    <x v="0"/>
    <x v="0"/>
    <x v="7"/>
    <x v="4"/>
    <x v="3"/>
    <x v="2"/>
  </r>
  <r>
    <x v="40"/>
    <x v="39"/>
    <x v="1"/>
    <x v="1"/>
    <x v="0"/>
    <x v="1"/>
    <x v="0"/>
    <x v="40"/>
    <x v="40"/>
    <x v="40"/>
    <x v="1"/>
    <x v="1"/>
    <x v="0"/>
    <x v="36"/>
    <x v="24"/>
    <x v="3"/>
    <x v="1"/>
  </r>
  <r>
    <x v="41"/>
    <x v="40"/>
    <x v="15"/>
    <x v="1"/>
    <x v="8"/>
    <x v="0"/>
    <x v="2"/>
    <x v="41"/>
    <x v="41"/>
    <x v="41"/>
    <x v="0"/>
    <x v="0"/>
    <x v="1"/>
    <x v="37"/>
    <x v="25"/>
    <x v="3"/>
    <x v="0"/>
  </r>
  <r>
    <x v="42"/>
    <x v="41"/>
    <x v="3"/>
    <x v="3"/>
    <x v="9"/>
    <x v="0"/>
    <x v="0"/>
    <x v="42"/>
    <x v="42"/>
    <x v="42"/>
    <x v="0"/>
    <x v="0"/>
    <x v="1"/>
    <x v="38"/>
    <x v="1"/>
    <x v="0"/>
    <x v="1"/>
  </r>
  <r>
    <x v="43"/>
    <x v="42"/>
    <x v="0"/>
    <x v="4"/>
    <x v="7"/>
    <x v="1"/>
    <x v="1"/>
    <x v="43"/>
    <x v="43"/>
    <x v="43"/>
    <x v="1"/>
    <x v="0"/>
    <x v="1"/>
    <x v="39"/>
    <x v="13"/>
    <x v="3"/>
    <x v="2"/>
  </r>
  <r>
    <x v="44"/>
    <x v="43"/>
    <x v="6"/>
    <x v="0"/>
    <x v="2"/>
    <x v="0"/>
    <x v="0"/>
    <x v="44"/>
    <x v="44"/>
    <x v="44"/>
    <x v="0"/>
    <x v="0"/>
    <x v="0"/>
    <x v="40"/>
    <x v="1"/>
    <x v="1"/>
    <x v="1"/>
  </r>
  <r>
    <x v="45"/>
    <x v="44"/>
    <x v="3"/>
    <x v="0"/>
    <x v="9"/>
    <x v="3"/>
    <x v="2"/>
    <x v="45"/>
    <x v="45"/>
    <x v="45"/>
    <x v="0"/>
    <x v="0"/>
    <x v="1"/>
    <x v="41"/>
    <x v="2"/>
    <x v="3"/>
    <x v="1"/>
  </r>
  <r>
    <x v="46"/>
    <x v="45"/>
    <x v="8"/>
    <x v="4"/>
    <x v="1"/>
    <x v="3"/>
    <x v="0"/>
    <x v="24"/>
    <x v="46"/>
    <x v="46"/>
    <x v="1"/>
    <x v="1"/>
    <x v="0"/>
    <x v="42"/>
    <x v="5"/>
    <x v="0"/>
    <x v="2"/>
  </r>
  <r>
    <x v="47"/>
    <x v="46"/>
    <x v="10"/>
    <x v="0"/>
    <x v="2"/>
    <x v="3"/>
    <x v="1"/>
    <x v="46"/>
    <x v="47"/>
    <x v="47"/>
    <x v="0"/>
    <x v="0"/>
    <x v="3"/>
    <x v="43"/>
    <x v="6"/>
    <x v="1"/>
    <x v="0"/>
  </r>
  <r>
    <x v="48"/>
    <x v="47"/>
    <x v="15"/>
    <x v="3"/>
    <x v="9"/>
    <x v="3"/>
    <x v="0"/>
    <x v="47"/>
    <x v="48"/>
    <x v="48"/>
    <x v="0"/>
    <x v="1"/>
    <x v="4"/>
    <x v="44"/>
    <x v="11"/>
    <x v="3"/>
    <x v="2"/>
  </r>
  <r>
    <x v="49"/>
    <x v="48"/>
    <x v="15"/>
    <x v="2"/>
    <x v="4"/>
    <x v="3"/>
    <x v="1"/>
    <x v="48"/>
    <x v="49"/>
    <x v="49"/>
    <x v="1"/>
    <x v="0"/>
    <x v="4"/>
    <x v="45"/>
    <x v="19"/>
    <x v="0"/>
    <x v="0"/>
  </r>
  <r>
    <x v="50"/>
    <x v="49"/>
    <x v="16"/>
    <x v="1"/>
    <x v="8"/>
    <x v="0"/>
    <x v="1"/>
    <x v="49"/>
    <x v="50"/>
    <x v="50"/>
    <x v="0"/>
    <x v="0"/>
    <x v="4"/>
    <x v="46"/>
    <x v="26"/>
    <x v="0"/>
    <x v="2"/>
  </r>
  <r>
    <x v="51"/>
    <x v="50"/>
    <x v="8"/>
    <x v="4"/>
    <x v="5"/>
    <x v="3"/>
    <x v="3"/>
    <x v="50"/>
    <x v="51"/>
    <x v="51"/>
    <x v="0"/>
    <x v="3"/>
    <x v="0"/>
    <x v="47"/>
    <x v="21"/>
    <x v="1"/>
    <x v="2"/>
  </r>
  <r>
    <x v="52"/>
    <x v="51"/>
    <x v="5"/>
    <x v="1"/>
    <x v="3"/>
    <x v="1"/>
    <x v="2"/>
    <x v="51"/>
    <x v="52"/>
    <x v="52"/>
    <x v="0"/>
    <x v="2"/>
    <x v="4"/>
    <x v="48"/>
    <x v="13"/>
    <x v="2"/>
    <x v="2"/>
  </r>
  <r>
    <x v="53"/>
    <x v="52"/>
    <x v="14"/>
    <x v="2"/>
    <x v="9"/>
    <x v="1"/>
    <x v="0"/>
    <x v="52"/>
    <x v="53"/>
    <x v="53"/>
    <x v="0"/>
    <x v="0"/>
    <x v="1"/>
    <x v="49"/>
    <x v="22"/>
    <x v="1"/>
    <x v="0"/>
  </r>
  <r>
    <x v="54"/>
    <x v="53"/>
    <x v="17"/>
    <x v="4"/>
    <x v="5"/>
    <x v="0"/>
    <x v="1"/>
    <x v="53"/>
    <x v="54"/>
    <x v="54"/>
    <x v="0"/>
    <x v="1"/>
    <x v="3"/>
    <x v="50"/>
    <x v="8"/>
    <x v="1"/>
    <x v="2"/>
  </r>
  <r>
    <x v="55"/>
    <x v="35"/>
    <x v="8"/>
    <x v="2"/>
    <x v="2"/>
    <x v="0"/>
    <x v="1"/>
    <x v="54"/>
    <x v="55"/>
    <x v="55"/>
    <x v="1"/>
    <x v="0"/>
    <x v="4"/>
    <x v="51"/>
    <x v="27"/>
    <x v="0"/>
    <x v="1"/>
  </r>
  <r>
    <x v="56"/>
    <x v="54"/>
    <x v="4"/>
    <x v="0"/>
    <x v="5"/>
    <x v="0"/>
    <x v="0"/>
    <x v="55"/>
    <x v="56"/>
    <x v="56"/>
    <x v="1"/>
    <x v="0"/>
    <x v="4"/>
    <x v="12"/>
    <x v="28"/>
    <x v="0"/>
    <x v="2"/>
  </r>
  <r>
    <x v="57"/>
    <x v="55"/>
    <x v="7"/>
    <x v="0"/>
    <x v="1"/>
    <x v="3"/>
    <x v="0"/>
    <x v="56"/>
    <x v="57"/>
    <x v="57"/>
    <x v="0"/>
    <x v="0"/>
    <x v="0"/>
    <x v="52"/>
    <x v="15"/>
    <x v="3"/>
    <x v="0"/>
  </r>
  <r>
    <x v="58"/>
    <x v="56"/>
    <x v="7"/>
    <x v="0"/>
    <x v="6"/>
    <x v="3"/>
    <x v="2"/>
    <x v="57"/>
    <x v="58"/>
    <x v="39"/>
    <x v="0"/>
    <x v="3"/>
    <x v="1"/>
    <x v="53"/>
    <x v="11"/>
    <x v="3"/>
    <x v="2"/>
  </r>
  <r>
    <x v="59"/>
    <x v="15"/>
    <x v="8"/>
    <x v="2"/>
    <x v="6"/>
    <x v="1"/>
    <x v="1"/>
    <x v="58"/>
    <x v="59"/>
    <x v="58"/>
    <x v="0"/>
    <x v="3"/>
    <x v="1"/>
    <x v="37"/>
    <x v="27"/>
    <x v="2"/>
    <x v="1"/>
  </r>
  <r>
    <x v="60"/>
    <x v="57"/>
    <x v="11"/>
    <x v="2"/>
    <x v="8"/>
    <x v="0"/>
    <x v="2"/>
    <x v="59"/>
    <x v="60"/>
    <x v="42"/>
    <x v="0"/>
    <x v="0"/>
    <x v="0"/>
    <x v="54"/>
    <x v="29"/>
    <x v="0"/>
    <x v="1"/>
  </r>
  <r>
    <x v="61"/>
    <x v="51"/>
    <x v="7"/>
    <x v="2"/>
    <x v="9"/>
    <x v="0"/>
    <x v="1"/>
    <x v="60"/>
    <x v="61"/>
    <x v="59"/>
    <x v="1"/>
    <x v="1"/>
    <x v="0"/>
    <x v="23"/>
    <x v="19"/>
    <x v="0"/>
    <x v="0"/>
  </r>
  <r>
    <x v="62"/>
    <x v="58"/>
    <x v="2"/>
    <x v="1"/>
    <x v="1"/>
    <x v="3"/>
    <x v="2"/>
    <x v="61"/>
    <x v="62"/>
    <x v="60"/>
    <x v="0"/>
    <x v="1"/>
    <x v="1"/>
    <x v="35"/>
    <x v="4"/>
    <x v="1"/>
    <x v="2"/>
  </r>
  <r>
    <x v="63"/>
    <x v="59"/>
    <x v="7"/>
    <x v="2"/>
    <x v="3"/>
    <x v="1"/>
    <x v="3"/>
    <x v="62"/>
    <x v="63"/>
    <x v="61"/>
    <x v="0"/>
    <x v="0"/>
    <x v="4"/>
    <x v="55"/>
    <x v="3"/>
    <x v="1"/>
    <x v="0"/>
  </r>
  <r>
    <x v="64"/>
    <x v="40"/>
    <x v="5"/>
    <x v="0"/>
    <x v="7"/>
    <x v="0"/>
    <x v="0"/>
    <x v="63"/>
    <x v="64"/>
    <x v="62"/>
    <x v="1"/>
    <x v="0"/>
    <x v="4"/>
    <x v="56"/>
    <x v="11"/>
    <x v="0"/>
    <x v="2"/>
  </r>
  <r>
    <x v="65"/>
    <x v="60"/>
    <x v="6"/>
    <x v="3"/>
    <x v="0"/>
    <x v="3"/>
    <x v="0"/>
    <x v="64"/>
    <x v="65"/>
    <x v="63"/>
    <x v="0"/>
    <x v="0"/>
    <x v="2"/>
    <x v="57"/>
    <x v="19"/>
    <x v="3"/>
    <x v="0"/>
  </r>
  <r>
    <x v="66"/>
    <x v="61"/>
    <x v="3"/>
    <x v="2"/>
    <x v="8"/>
    <x v="0"/>
    <x v="0"/>
    <x v="65"/>
    <x v="66"/>
    <x v="64"/>
    <x v="0"/>
    <x v="0"/>
    <x v="4"/>
    <x v="58"/>
    <x v="12"/>
    <x v="0"/>
    <x v="1"/>
  </r>
  <r>
    <x v="67"/>
    <x v="1"/>
    <x v="12"/>
    <x v="3"/>
    <x v="0"/>
    <x v="1"/>
    <x v="2"/>
    <x v="66"/>
    <x v="67"/>
    <x v="65"/>
    <x v="0"/>
    <x v="1"/>
    <x v="4"/>
    <x v="59"/>
    <x v="6"/>
    <x v="2"/>
    <x v="0"/>
  </r>
  <r>
    <x v="68"/>
    <x v="62"/>
    <x v="10"/>
    <x v="0"/>
    <x v="6"/>
    <x v="1"/>
    <x v="1"/>
    <x v="67"/>
    <x v="68"/>
    <x v="32"/>
    <x v="0"/>
    <x v="0"/>
    <x v="2"/>
    <x v="60"/>
    <x v="23"/>
    <x v="1"/>
    <x v="0"/>
  </r>
  <r>
    <x v="69"/>
    <x v="63"/>
    <x v="4"/>
    <x v="2"/>
    <x v="4"/>
    <x v="0"/>
    <x v="0"/>
    <x v="68"/>
    <x v="69"/>
    <x v="66"/>
    <x v="0"/>
    <x v="0"/>
    <x v="0"/>
    <x v="61"/>
    <x v="21"/>
    <x v="3"/>
    <x v="2"/>
  </r>
  <r>
    <x v="70"/>
    <x v="64"/>
    <x v="11"/>
    <x v="1"/>
    <x v="7"/>
    <x v="0"/>
    <x v="0"/>
    <x v="69"/>
    <x v="70"/>
    <x v="67"/>
    <x v="0"/>
    <x v="0"/>
    <x v="0"/>
    <x v="62"/>
    <x v="2"/>
    <x v="0"/>
    <x v="1"/>
  </r>
  <r>
    <x v="71"/>
    <x v="65"/>
    <x v="13"/>
    <x v="1"/>
    <x v="7"/>
    <x v="3"/>
    <x v="0"/>
    <x v="70"/>
    <x v="71"/>
    <x v="68"/>
    <x v="1"/>
    <x v="1"/>
    <x v="4"/>
    <x v="63"/>
    <x v="8"/>
    <x v="0"/>
    <x v="2"/>
  </r>
  <r>
    <x v="72"/>
    <x v="66"/>
    <x v="1"/>
    <x v="3"/>
    <x v="0"/>
    <x v="0"/>
    <x v="0"/>
    <x v="71"/>
    <x v="72"/>
    <x v="69"/>
    <x v="0"/>
    <x v="0"/>
    <x v="0"/>
    <x v="64"/>
    <x v="21"/>
    <x v="0"/>
    <x v="2"/>
  </r>
  <r>
    <x v="73"/>
    <x v="67"/>
    <x v="1"/>
    <x v="1"/>
    <x v="4"/>
    <x v="1"/>
    <x v="3"/>
    <x v="72"/>
    <x v="73"/>
    <x v="70"/>
    <x v="1"/>
    <x v="0"/>
    <x v="1"/>
    <x v="65"/>
    <x v="30"/>
    <x v="3"/>
    <x v="0"/>
  </r>
  <r>
    <x v="74"/>
    <x v="46"/>
    <x v="18"/>
    <x v="1"/>
    <x v="2"/>
    <x v="1"/>
    <x v="4"/>
    <x v="73"/>
    <x v="74"/>
    <x v="21"/>
    <x v="0"/>
    <x v="0"/>
    <x v="4"/>
    <x v="66"/>
    <x v="3"/>
    <x v="2"/>
    <x v="0"/>
  </r>
  <r>
    <x v="75"/>
    <x v="68"/>
    <x v="13"/>
    <x v="1"/>
    <x v="5"/>
    <x v="1"/>
    <x v="0"/>
    <x v="74"/>
    <x v="75"/>
    <x v="71"/>
    <x v="0"/>
    <x v="0"/>
    <x v="1"/>
    <x v="67"/>
    <x v="28"/>
    <x v="2"/>
    <x v="2"/>
  </r>
  <r>
    <x v="76"/>
    <x v="69"/>
    <x v="17"/>
    <x v="0"/>
    <x v="8"/>
    <x v="1"/>
    <x v="3"/>
    <x v="75"/>
    <x v="76"/>
    <x v="72"/>
    <x v="1"/>
    <x v="1"/>
    <x v="4"/>
    <x v="68"/>
    <x v="8"/>
    <x v="3"/>
    <x v="2"/>
  </r>
  <r>
    <x v="77"/>
    <x v="70"/>
    <x v="2"/>
    <x v="1"/>
    <x v="1"/>
    <x v="3"/>
    <x v="0"/>
    <x v="76"/>
    <x v="77"/>
    <x v="58"/>
    <x v="0"/>
    <x v="0"/>
    <x v="3"/>
    <x v="69"/>
    <x v="0"/>
    <x v="2"/>
    <x v="0"/>
  </r>
  <r>
    <x v="78"/>
    <x v="71"/>
    <x v="18"/>
    <x v="4"/>
    <x v="7"/>
    <x v="0"/>
    <x v="0"/>
    <x v="77"/>
    <x v="78"/>
    <x v="73"/>
    <x v="0"/>
    <x v="0"/>
    <x v="1"/>
    <x v="70"/>
    <x v="15"/>
    <x v="1"/>
    <x v="0"/>
  </r>
  <r>
    <x v="79"/>
    <x v="72"/>
    <x v="7"/>
    <x v="2"/>
    <x v="0"/>
    <x v="1"/>
    <x v="3"/>
    <x v="78"/>
    <x v="79"/>
    <x v="74"/>
    <x v="1"/>
    <x v="0"/>
    <x v="1"/>
    <x v="71"/>
    <x v="22"/>
    <x v="3"/>
    <x v="0"/>
  </r>
  <r>
    <x v="80"/>
    <x v="73"/>
    <x v="5"/>
    <x v="1"/>
    <x v="5"/>
    <x v="3"/>
    <x v="1"/>
    <x v="79"/>
    <x v="80"/>
    <x v="75"/>
    <x v="1"/>
    <x v="0"/>
    <x v="3"/>
    <x v="14"/>
    <x v="28"/>
    <x v="0"/>
    <x v="2"/>
  </r>
  <r>
    <x v="81"/>
    <x v="74"/>
    <x v="11"/>
    <x v="1"/>
    <x v="6"/>
    <x v="1"/>
    <x v="3"/>
    <x v="80"/>
    <x v="81"/>
    <x v="76"/>
    <x v="0"/>
    <x v="2"/>
    <x v="1"/>
    <x v="72"/>
    <x v="25"/>
    <x v="1"/>
    <x v="0"/>
  </r>
  <r>
    <x v="82"/>
    <x v="75"/>
    <x v="4"/>
    <x v="1"/>
    <x v="1"/>
    <x v="0"/>
    <x v="0"/>
    <x v="81"/>
    <x v="82"/>
    <x v="77"/>
    <x v="1"/>
    <x v="0"/>
    <x v="0"/>
    <x v="73"/>
    <x v="4"/>
    <x v="0"/>
    <x v="2"/>
  </r>
  <r>
    <x v="83"/>
    <x v="76"/>
    <x v="5"/>
    <x v="4"/>
    <x v="0"/>
    <x v="0"/>
    <x v="4"/>
    <x v="82"/>
    <x v="83"/>
    <x v="78"/>
    <x v="1"/>
    <x v="1"/>
    <x v="1"/>
    <x v="74"/>
    <x v="7"/>
    <x v="0"/>
    <x v="1"/>
  </r>
  <r>
    <x v="84"/>
    <x v="77"/>
    <x v="19"/>
    <x v="1"/>
    <x v="8"/>
    <x v="2"/>
    <x v="2"/>
    <x v="83"/>
    <x v="84"/>
    <x v="79"/>
    <x v="0"/>
    <x v="0"/>
    <x v="1"/>
    <x v="41"/>
    <x v="0"/>
    <x v="2"/>
    <x v="0"/>
  </r>
  <r>
    <x v="85"/>
    <x v="78"/>
    <x v="2"/>
    <x v="1"/>
    <x v="3"/>
    <x v="0"/>
    <x v="0"/>
    <x v="84"/>
    <x v="85"/>
    <x v="80"/>
    <x v="0"/>
    <x v="0"/>
    <x v="1"/>
    <x v="75"/>
    <x v="13"/>
    <x v="0"/>
    <x v="2"/>
  </r>
  <r>
    <x v="86"/>
    <x v="79"/>
    <x v="6"/>
    <x v="2"/>
    <x v="7"/>
    <x v="2"/>
    <x v="3"/>
    <x v="85"/>
    <x v="86"/>
    <x v="81"/>
    <x v="1"/>
    <x v="2"/>
    <x v="1"/>
    <x v="76"/>
    <x v="28"/>
    <x v="1"/>
    <x v="2"/>
  </r>
  <r>
    <x v="87"/>
    <x v="80"/>
    <x v="1"/>
    <x v="4"/>
    <x v="6"/>
    <x v="2"/>
    <x v="3"/>
    <x v="86"/>
    <x v="87"/>
    <x v="82"/>
    <x v="0"/>
    <x v="0"/>
    <x v="2"/>
    <x v="77"/>
    <x v="31"/>
    <x v="2"/>
    <x v="2"/>
  </r>
  <r>
    <x v="88"/>
    <x v="81"/>
    <x v="4"/>
    <x v="4"/>
    <x v="8"/>
    <x v="1"/>
    <x v="3"/>
    <x v="87"/>
    <x v="88"/>
    <x v="83"/>
    <x v="0"/>
    <x v="0"/>
    <x v="0"/>
    <x v="78"/>
    <x v="2"/>
    <x v="1"/>
    <x v="1"/>
  </r>
  <r>
    <x v="89"/>
    <x v="82"/>
    <x v="7"/>
    <x v="1"/>
    <x v="9"/>
    <x v="1"/>
    <x v="1"/>
    <x v="5"/>
    <x v="89"/>
    <x v="84"/>
    <x v="0"/>
    <x v="2"/>
    <x v="0"/>
    <x v="2"/>
    <x v="5"/>
    <x v="1"/>
    <x v="2"/>
  </r>
  <r>
    <x v="90"/>
    <x v="83"/>
    <x v="15"/>
    <x v="4"/>
    <x v="6"/>
    <x v="3"/>
    <x v="1"/>
    <x v="8"/>
    <x v="90"/>
    <x v="85"/>
    <x v="0"/>
    <x v="1"/>
    <x v="4"/>
    <x v="39"/>
    <x v="7"/>
    <x v="3"/>
    <x v="1"/>
  </r>
  <r>
    <x v="91"/>
    <x v="84"/>
    <x v="10"/>
    <x v="3"/>
    <x v="1"/>
    <x v="1"/>
    <x v="1"/>
    <x v="88"/>
    <x v="91"/>
    <x v="86"/>
    <x v="1"/>
    <x v="0"/>
    <x v="1"/>
    <x v="28"/>
    <x v="20"/>
    <x v="3"/>
    <x v="1"/>
  </r>
  <r>
    <x v="92"/>
    <x v="85"/>
    <x v="7"/>
    <x v="4"/>
    <x v="9"/>
    <x v="0"/>
    <x v="0"/>
    <x v="89"/>
    <x v="92"/>
    <x v="87"/>
    <x v="0"/>
    <x v="0"/>
    <x v="1"/>
    <x v="79"/>
    <x v="5"/>
    <x v="1"/>
    <x v="2"/>
  </r>
  <r>
    <x v="93"/>
    <x v="86"/>
    <x v="4"/>
    <x v="4"/>
    <x v="6"/>
    <x v="3"/>
    <x v="1"/>
    <x v="90"/>
    <x v="93"/>
    <x v="88"/>
    <x v="1"/>
    <x v="0"/>
    <x v="3"/>
    <x v="80"/>
    <x v="3"/>
    <x v="0"/>
    <x v="0"/>
  </r>
  <r>
    <x v="94"/>
    <x v="87"/>
    <x v="17"/>
    <x v="4"/>
    <x v="0"/>
    <x v="3"/>
    <x v="0"/>
    <x v="91"/>
    <x v="94"/>
    <x v="89"/>
    <x v="0"/>
    <x v="1"/>
    <x v="4"/>
    <x v="81"/>
    <x v="24"/>
    <x v="1"/>
    <x v="1"/>
  </r>
  <r>
    <x v="95"/>
    <x v="85"/>
    <x v="14"/>
    <x v="0"/>
    <x v="3"/>
    <x v="3"/>
    <x v="0"/>
    <x v="92"/>
    <x v="95"/>
    <x v="90"/>
    <x v="0"/>
    <x v="0"/>
    <x v="2"/>
    <x v="82"/>
    <x v="17"/>
    <x v="1"/>
    <x v="2"/>
  </r>
  <r>
    <x v="96"/>
    <x v="88"/>
    <x v="6"/>
    <x v="0"/>
    <x v="5"/>
    <x v="3"/>
    <x v="0"/>
    <x v="93"/>
    <x v="96"/>
    <x v="91"/>
    <x v="0"/>
    <x v="2"/>
    <x v="0"/>
    <x v="83"/>
    <x v="24"/>
    <x v="1"/>
    <x v="1"/>
  </r>
  <r>
    <x v="97"/>
    <x v="89"/>
    <x v="12"/>
    <x v="0"/>
    <x v="3"/>
    <x v="3"/>
    <x v="3"/>
    <x v="94"/>
    <x v="97"/>
    <x v="92"/>
    <x v="0"/>
    <x v="0"/>
    <x v="2"/>
    <x v="84"/>
    <x v="32"/>
    <x v="1"/>
    <x v="2"/>
  </r>
  <r>
    <x v="98"/>
    <x v="90"/>
    <x v="16"/>
    <x v="4"/>
    <x v="3"/>
    <x v="3"/>
    <x v="1"/>
    <x v="53"/>
    <x v="98"/>
    <x v="93"/>
    <x v="1"/>
    <x v="0"/>
    <x v="4"/>
    <x v="85"/>
    <x v="8"/>
    <x v="0"/>
    <x v="2"/>
  </r>
  <r>
    <x v="99"/>
    <x v="74"/>
    <x v="2"/>
    <x v="3"/>
    <x v="0"/>
    <x v="1"/>
    <x v="0"/>
    <x v="95"/>
    <x v="99"/>
    <x v="76"/>
    <x v="0"/>
    <x v="0"/>
    <x v="3"/>
    <x v="86"/>
    <x v="33"/>
    <x v="1"/>
    <x v="1"/>
  </r>
  <r>
    <x v="100"/>
    <x v="26"/>
    <x v="2"/>
    <x v="4"/>
    <x v="4"/>
    <x v="0"/>
    <x v="1"/>
    <x v="96"/>
    <x v="100"/>
    <x v="94"/>
    <x v="0"/>
    <x v="0"/>
    <x v="1"/>
    <x v="87"/>
    <x v="27"/>
    <x v="1"/>
    <x v="1"/>
  </r>
  <r>
    <x v="101"/>
    <x v="91"/>
    <x v="7"/>
    <x v="1"/>
    <x v="6"/>
    <x v="2"/>
    <x v="1"/>
    <x v="97"/>
    <x v="101"/>
    <x v="58"/>
    <x v="0"/>
    <x v="0"/>
    <x v="0"/>
    <x v="75"/>
    <x v="4"/>
    <x v="2"/>
    <x v="2"/>
  </r>
  <r>
    <x v="102"/>
    <x v="58"/>
    <x v="12"/>
    <x v="3"/>
    <x v="5"/>
    <x v="1"/>
    <x v="1"/>
    <x v="98"/>
    <x v="102"/>
    <x v="35"/>
    <x v="1"/>
    <x v="0"/>
    <x v="1"/>
    <x v="88"/>
    <x v="2"/>
    <x v="3"/>
    <x v="1"/>
  </r>
  <r>
    <x v="103"/>
    <x v="92"/>
    <x v="15"/>
    <x v="0"/>
    <x v="2"/>
    <x v="1"/>
    <x v="3"/>
    <x v="99"/>
    <x v="103"/>
    <x v="95"/>
    <x v="0"/>
    <x v="1"/>
    <x v="3"/>
    <x v="89"/>
    <x v="9"/>
    <x v="1"/>
    <x v="1"/>
  </r>
  <r>
    <x v="104"/>
    <x v="93"/>
    <x v="17"/>
    <x v="2"/>
    <x v="0"/>
    <x v="3"/>
    <x v="0"/>
    <x v="100"/>
    <x v="104"/>
    <x v="96"/>
    <x v="0"/>
    <x v="0"/>
    <x v="1"/>
    <x v="90"/>
    <x v="13"/>
    <x v="3"/>
    <x v="2"/>
  </r>
  <r>
    <x v="105"/>
    <x v="93"/>
    <x v="19"/>
    <x v="3"/>
    <x v="4"/>
    <x v="1"/>
    <x v="1"/>
    <x v="101"/>
    <x v="105"/>
    <x v="97"/>
    <x v="1"/>
    <x v="0"/>
    <x v="1"/>
    <x v="91"/>
    <x v="10"/>
    <x v="3"/>
    <x v="0"/>
  </r>
  <r>
    <x v="106"/>
    <x v="94"/>
    <x v="1"/>
    <x v="0"/>
    <x v="0"/>
    <x v="0"/>
    <x v="3"/>
    <x v="102"/>
    <x v="106"/>
    <x v="98"/>
    <x v="0"/>
    <x v="2"/>
    <x v="1"/>
    <x v="92"/>
    <x v="3"/>
    <x v="3"/>
    <x v="0"/>
  </r>
  <r>
    <x v="107"/>
    <x v="95"/>
    <x v="17"/>
    <x v="3"/>
    <x v="4"/>
    <x v="1"/>
    <x v="4"/>
    <x v="103"/>
    <x v="107"/>
    <x v="74"/>
    <x v="1"/>
    <x v="3"/>
    <x v="1"/>
    <x v="72"/>
    <x v="31"/>
    <x v="3"/>
    <x v="2"/>
  </r>
  <r>
    <x v="108"/>
    <x v="96"/>
    <x v="3"/>
    <x v="3"/>
    <x v="3"/>
    <x v="0"/>
    <x v="0"/>
    <x v="104"/>
    <x v="108"/>
    <x v="99"/>
    <x v="0"/>
    <x v="0"/>
    <x v="4"/>
    <x v="93"/>
    <x v="9"/>
    <x v="3"/>
    <x v="1"/>
  </r>
  <r>
    <x v="109"/>
    <x v="97"/>
    <x v="3"/>
    <x v="4"/>
    <x v="7"/>
    <x v="1"/>
    <x v="0"/>
    <x v="105"/>
    <x v="109"/>
    <x v="100"/>
    <x v="1"/>
    <x v="2"/>
    <x v="3"/>
    <x v="94"/>
    <x v="3"/>
    <x v="3"/>
    <x v="0"/>
  </r>
  <r>
    <x v="110"/>
    <x v="98"/>
    <x v="7"/>
    <x v="1"/>
    <x v="7"/>
    <x v="2"/>
    <x v="0"/>
    <x v="106"/>
    <x v="110"/>
    <x v="87"/>
    <x v="1"/>
    <x v="0"/>
    <x v="3"/>
    <x v="95"/>
    <x v="32"/>
    <x v="1"/>
    <x v="2"/>
  </r>
  <r>
    <x v="111"/>
    <x v="99"/>
    <x v="11"/>
    <x v="2"/>
    <x v="9"/>
    <x v="0"/>
    <x v="1"/>
    <x v="107"/>
    <x v="111"/>
    <x v="77"/>
    <x v="1"/>
    <x v="0"/>
    <x v="0"/>
    <x v="96"/>
    <x v="28"/>
    <x v="0"/>
    <x v="2"/>
  </r>
  <r>
    <x v="112"/>
    <x v="100"/>
    <x v="15"/>
    <x v="0"/>
    <x v="2"/>
    <x v="0"/>
    <x v="0"/>
    <x v="108"/>
    <x v="112"/>
    <x v="101"/>
    <x v="0"/>
    <x v="1"/>
    <x v="1"/>
    <x v="97"/>
    <x v="0"/>
    <x v="3"/>
    <x v="0"/>
  </r>
  <r>
    <x v="113"/>
    <x v="72"/>
    <x v="18"/>
    <x v="3"/>
    <x v="5"/>
    <x v="1"/>
    <x v="0"/>
    <x v="109"/>
    <x v="113"/>
    <x v="102"/>
    <x v="1"/>
    <x v="1"/>
    <x v="1"/>
    <x v="54"/>
    <x v="21"/>
    <x v="3"/>
    <x v="2"/>
  </r>
  <r>
    <x v="114"/>
    <x v="101"/>
    <x v="6"/>
    <x v="2"/>
    <x v="4"/>
    <x v="0"/>
    <x v="0"/>
    <x v="110"/>
    <x v="114"/>
    <x v="103"/>
    <x v="0"/>
    <x v="1"/>
    <x v="0"/>
    <x v="98"/>
    <x v="7"/>
    <x v="0"/>
    <x v="1"/>
  </r>
  <r>
    <x v="115"/>
    <x v="102"/>
    <x v="18"/>
    <x v="3"/>
    <x v="6"/>
    <x v="1"/>
    <x v="0"/>
    <x v="111"/>
    <x v="115"/>
    <x v="104"/>
    <x v="0"/>
    <x v="1"/>
    <x v="0"/>
    <x v="99"/>
    <x v="29"/>
    <x v="1"/>
    <x v="1"/>
  </r>
  <r>
    <x v="116"/>
    <x v="103"/>
    <x v="10"/>
    <x v="1"/>
    <x v="3"/>
    <x v="0"/>
    <x v="2"/>
    <x v="112"/>
    <x v="116"/>
    <x v="105"/>
    <x v="1"/>
    <x v="0"/>
    <x v="4"/>
    <x v="100"/>
    <x v="25"/>
    <x v="0"/>
    <x v="0"/>
  </r>
  <r>
    <x v="117"/>
    <x v="72"/>
    <x v="7"/>
    <x v="2"/>
    <x v="1"/>
    <x v="0"/>
    <x v="3"/>
    <x v="113"/>
    <x v="117"/>
    <x v="106"/>
    <x v="1"/>
    <x v="0"/>
    <x v="3"/>
    <x v="101"/>
    <x v="6"/>
    <x v="0"/>
    <x v="0"/>
  </r>
  <r>
    <x v="118"/>
    <x v="104"/>
    <x v="12"/>
    <x v="0"/>
    <x v="6"/>
    <x v="2"/>
    <x v="2"/>
    <x v="114"/>
    <x v="118"/>
    <x v="107"/>
    <x v="1"/>
    <x v="0"/>
    <x v="0"/>
    <x v="102"/>
    <x v="25"/>
    <x v="1"/>
    <x v="0"/>
  </r>
  <r>
    <x v="119"/>
    <x v="105"/>
    <x v="11"/>
    <x v="3"/>
    <x v="6"/>
    <x v="1"/>
    <x v="0"/>
    <x v="115"/>
    <x v="119"/>
    <x v="108"/>
    <x v="0"/>
    <x v="0"/>
    <x v="0"/>
    <x v="103"/>
    <x v="24"/>
    <x v="1"/>
    <x v="1"/>
  </r>
  <r>
    <x v="120"/>
    <x v="106"/>
    <x v="17"/>
    <x v="1"/>
    <x v="4"/>
    <x v="1"/>
    <x v="0"/>
    <x v="116"/>
    <x v="120"/>
    <x v="109"/>
    <x v="0"/>
    <x v="0"/>
    <x v="1"/>
    <x v="104"/>
    <x v="17"/>
    <x v="1"/>
    <x v="2"/>
  </r>
  <r>
    <x v="121"/>
    <x v="107"/>
    <x v="2"/>
    <x v="2"/>
    <x v="5"/>
    <x v="3"/>
    <x v="0"/>
    <x v="117"/>
    <x v="121"/>
    <x v="110"/>
    <x v="0"/>
    <x v="0"/>
    <x v="0"/>
    <x v="105"/>
    <x v="24"/>
    <x v="1"/>
    <x v="1"/>
  </r>
  <r>
    <x v="122"/>
    <x v="39"/>
    <x v="5"/>
    <x v="3"/>
    <x v="3"/>
    <x v="1"/>
    <x v="0"/>
    <x v="91"/>
    <x v="122"/>
    <x v="87"/>
    <x v="0"/>
    <x v="1"/>
    <x v="4"/>
    <x v="106"/>
    <x v="24"/>
    <x v="1"/>
    <x v="1"/>
  </r>
  <r>
    <x v="123"/>
    <x v="88"/>
    <x v="15"/>
    <x v="3"/>
    <x v="3"/>
    <x v="3"/>
    <x v="3"/>
    <x v="118"/>
    <x v="123"/>
    <x v="111"/>
    <x v="0"/>
    <x v="1"/>
    <x v="3"/>
    <x v="107"/>
    <x v="17"/>
    <x v="3"/>
    <x v="2"/>
  </r>
  <r>
    <x v="124"/>
    <x v="108"/>
    <x v="1"/>
    <x v="0"/>
    <x v="5"/>
    <x v="3"/>
    <x v="3"/>
    <x v="119"/>
    <x v="124"/>
    <x v="112"/>
    <x v="1"/>
    <x v="0"/>
    <x v="1"/>
    <x v="108"/>
    <x v="34"/>
    <x v="0"/>
    <x v="1"/>
  </r>
  <r>
    <x v="125"/>
    <x v="109"/>
    <x v="2"/>
    <x v="1"/>
    <x v="7"/>
    <x v="1"/>
    <x v="3"/>
    <x v="120"/>
    <x v="125"/>
    <x v="113"/>
    <x v="0"/>
    <x v="0"/>
    <x v="0"/>
    <x v="109"/>
    <x v="23"/>
    <x v="1"/>
    <x v="0"/>
  </r>
  <r>
    <x v="126"/>
    <x v="110"/>
    <x v="7"/>
    <x v="4"/>
    <x v="8"/>
    <x v="3"/>
    <x v="0"/>
    <x v="34"/>
    <x v="126"/>
    <x v="114"/>
    <x v="0"/>
    <x v="1"/>
    <x v="1"/>
    <x v="110"/>
    <x v="7"/>
    <x v="3"/>
    <x v="1"/>
  </r>
  <r>
    <x v="127"/>
    <x v="111"/>
    <x v="2"/>
    <x v="3"/>
    <x v="9"/>
    <x v="3"/>
    <x v="3"/>
    <x v="121"/>
    <x v="127"/>
    <x v="115"/>
    <x v="1"/>
    <x v="0"/>
    <x v="1"/>
    <x v="102"/>
    <x v="14"/>
    <x v="0"/>
    <x v="1"/>
  </r>
  <r>
    <x v="128"/>
    <x v="112"/>
    <x v="1"/>
    <x v="2"/>
    <x v="0"/>
    <x v="0"/>
    <x v="0"/>
    <x v="122"/>
    <x v="128"/>
    <x v="116"/>
    <x v="0"/>
    <x v="3"/>
    <x v="2"/>
    <x v="106"/>
    <x v="0"/>
    <x v="1"/>
    <x v="0"/>
  </r>
  <r>
    <x v="129"/>
    <x v="42"/>
    <x v="14"/>
    <x v="0"/>
    <x v="9"/>
    <x v="1"/>
    <x v="0"/>
    <x v="123"/>
    <x v="129"/>
    <x v="91"/>
    <x v="0"/>
    <x v="0"/>
    <x v="4"/>
    <x v="111"/>
    <x v="14"/>
    <x v="1"/>
    <x v="1"/>
  </r>
  <r>
    <x v="130"/>
    <x v="94"/>
    <x v="6"/>
    <x v="0"/>
    <x v="7"/>
    <x v="0"/>
    <x v="0"/>
    <x v="124"/>
    <x v="130"/>
    <x v="117"/>
    <x v="1"/>
    <x v="0"/>
    <x v="0"/>
    <x v="112"/>
    <x v="6"/>
    <x v="0"/>
    <x v="0"/>
  </r>
  <r>
    <x v="131"/>
    <x v="113"/>
    <x v="7"/>
    <x v="3"/>
    <x v="4"/>
    <x v="1"/>
    <x v="1"/>
    <x v="125"/>
    <x v="131"/>
    <x v="2"/>
    <x v="0"/>
    <x v="2"/>
    <x v="3"/>
    <x v="113"/>
    <x v="16"/>
    <x v="1"/>
    <x v="2"/>
  </r>
  <r>
    <x v="132"/>
    <x v="114"/>
    <x v="11"/>
    <x v="3"/>
    <x v="4"/>
    <x v="0"/>
    <x v="0"/>
    <x v="126"/>
    <x v="132"/>
    <x v="118"/>
    <x v="1"/>
    <x v="2"/>
    <x v="1"/>
    <x v="114"/>
    <x v="28"/>
    <x v="0"/>
    <x v="2"/>
  </r>
  <r>
    <x v="133"/>
    <x v="115"/>
    <x v="12"/>
    <x v="3"/>
    <x v="2"/>
    <x v="3"/>
    <x v="2"/>
    <x v="127"/>
    <x v="133"/>
    <x v="7"/>
    <x v="0"/>
    <x v="0"/>
    <x v="1"/>
    <x v="115"/>
    <x v="17"/>
    <x v="2"/>
    <x v="2"/>
  </r>
  <r>
    <x v="134"/>
    <x v="116"/>
    <x v="18"/>
    <x v="4"/>
    <x v="9"/>
    <x v="1"/>
    <x v="0"/>
    <x v="128"/>
    <x v="134"/>
    <x v="119"/>
    <x v="0"/>
    <x v="0"/>
    <x v="1"/>
    <x v="116"/>
    <x v="27"/>
    <x v="1"/>
    <x v="1"/>
  </r>
  <r>
    <x v="135"/>
    <x v="117"/>
    <x v="16"/>
    <x v="3"/>
    <x v="9"/>
    <x v="0"/>
    <x v="3"/>
    <x v="129"/>
    <x v="135"/>
    <x v="79"/>
    <x v="0"/>
    <x v="1"/>
    <x v="0"/>
    <x v="117"/>
    <x v="22"/>
    <x v="2"/>
    <x v="0"/>
  </r>
  <r>
    <x v="136"/>
    <x v="118"/>
    <x v="15"/>
    <x v="1"/>
    <x v="0"/>
    <x v="0"/>
    <x v="2"/>
    <x v="130"/>
    <x v="136"/>
    <x v="120"/>
    <x v="0"/>
    <x v="0"/>
    <x v="1"/>
    <x v="118"/>
    <x v="32"/>
    <x v="1"/>
    <x v="2"/>
  </r>
  <r>
    <x v="137"/>
    <x v="85"/>
    <x v="14"/>
    <x v="2"/>
    <x v="4"/>
    <x v="0"/>
    <x v="1"/>
    <x v="4"/>
    <x v="137"/>
    <x v="121"/>
    <x v="0"/>
    <x v="1"/>
    <x v="1"/>
    <x v="60"/>
    <x v="4"/>
    <x v="1"/>
    <x v="2"/>
  </r>
  <r>
    <x v="138"/>
    <x v="6"/>
    <x v="11"/>
    <x v="3"/>
    <x v="6"/>
    <x v="3"/>
    <x v="2"/>
    <x v="131"/>
    <x v="138"/>
    <x v="122"/>
    <x v="0"/>
    <x v="0"/>
    <x v="4"/>
    <x v="119"/>
    <x v="15"/>
    <x v="3"/>
    <x v="0"/>
  </r>
  <r>
    <x v="139"/>
    <x v="115"/>
    <x v="5"/>
    <x v="4"/>
    <x v="9"/>
    <x v="1"/>
    <x v="4"/>
    <x v="132"/>
    <x v="139"/>
    <x v="28"/>
    <x v="1"/>
    <x v="0"/>
    <x v="4"/>
    <x v="120"/>
    <x v="34"/>
    <x v="3"/>
    <x v="1"/>
  </r>
  <r>
    <x v="140"/>
    <x v="119"/>
    <x v="13"/>
    <x v="2"/>
    <x v="0"/>
    <x v="0"/>
    <x v="2"/>
    <x v="133"/>
    <x v="140"/>
    <x v="123"/>
    <x v="0"/>
    <x v="0"/>
    <x v="1"/>
    <x v="121"/>
    <x v="34"/>
    <x v="3"/>
    <x v="1"/>
  </r>
  <r>
    <x v="141"/>
    <x v="120"/>
    <x v="17"/>
    <x v="0"/>
    <x v="5"/>
    <x v="1"/>
    <x v="1"/>
    <x v="134"/>
    <x v="141"/>
    <x v="124"/>
    <x v="1"/>
    <x v="0"/>
    <x v="4"/>
    <x v="15"/>
    <x v="9"/>
    <x v="3"/>
    <x v="1"/>
  </r>
  <r>
    <x v="142"/>
    <x v="121"/>
    <x v="8"/>
    <x v="3"/>
    <x v="1"/>
    <x v="3"/>
    <x v="1"/>
    <x v="135"/>
    <x v="142"/>
    <x v="125"/>
    <x v="1"/>
    <x v="0"/>
    <x v="0"/>
    <x v="77"/>
    <x v="28"/>
    <x v="0"/>
    <x v="2"/>
  </r>
  <r>
    <x v="143"/>
    <x v="25"/>
    <x v="13"/>
    <x v="2"/>
    <x v="5"/>
    <x v="3"/>
    <x v="0"/>
    <x v="136"/>
    <x v="143"/>
    <x v="126"/>
    <x v="1"/>
    <x v="0"/>
    <x v="1"/>
    <x v="122"/>
    <x v="22"/>
    <x v="0"/>
    <x v="0"/>
  </r>
  <r>
    <x v="144"/>
    <x v="122"/>
    <x v="6"/>
    <x v="0"/>
    <x v="0"/>
    <x v="2"/>
    <x v="0"/>
    <x v="137"/>
    <x v="144"/>
    <x v="127"/>
    <x v="0"/>
    <x v="0"/>
    <x v="4"/>
    <x v="123"/>
    <x v="5"/>
    <x v="2"/>
    <x v="2"/>
  </r>
  <r>
    <x v="145"/>
    <x v="60"/>
    <x v="15"/>
    <x v="4"/>
    <x v="6"/>
    <x v="3"/>
    <x v="0"/>
    <x v="138"/>
    <x v="145"/>
    <x v="128"/>
    <x v="0"/>
    <x v="0"/>
    <x v="3"/>
    <x v="13"/>
    <x v="27"/>
    <x v="3"/>
    <x v="1"/>
  </r>
  <r>
    <x v="146"/>
    <x v="123"/>
    <x v="16"/>
    <x v="1"/>
    <x v="2"/>
    <x v="3"/>
    <x v="1"/>
    <x v="139"/>
    <x v="146"/>
    <x v="129"/>
    <x v="0"/>
    <x v="0"/>
    <x v="4"/>
    <x v="124"/>
    <x v="25"/>
    <x v="3"/>
    <x v="0"/>
  </r>
  <r>
    <x v="147"/>
    <x v="102"/>
    <x v="10"/>
    <x v="3"/>
    <x v="4"/>
    <x v="0"/>
    <x v="0"/>
    <x v="140"/>
    <x v="147"/>
    <x v="130"/>
    <x v="0"/>
    <x v="0"/>
    <x v="1"/>
    <x v="125"/>
    <x v="13"/>
    <x v="3"/>
    <x v="2"/>
  </r>
  <r>
    <x v="148"/>
    <x v="124"/>
    <x v="13"/>
    <x v="1"/>
    <x v="2"/>
    <x v="0"/>
    <x v="3"/>
    <x v="141"/>
    <x v="148"/>
    <x v="131"/>
    <x v="1"/>
    <x v="2"/>
    <x v="0"/>
    <x v="126"/>
    <x v="10"/>
    <x v="0"/>
    <x v="0"/>
  </r>
  <r>
    <x v="149"/>
    <x v="125"/>
    <x v="13"/>
    <x v="4"/>
    <x v="2"/>
    <x v="0"/>
    <x v="0"/>
    <x v="142"/>
    <x v="149"/>
    <x v="132"/>
    <x v="0"/>
    <x v="0"/>
    <x v="1"/>
    <x v="127"/>
    <x v="8"/>
    <x v="0"/>
    <x v="2"/>
  </r>
  <r>
    <x v="150"/>
    <x v="126"/>
    <x v="16"/>
    <x v="2"/>
    <x v="0"/>
    <x v="0"/>
    <x v="2"/>
    <x v="143"/>
    <x v="150"/>
    <x v="133"/>
    <x v="0"/>
    <x v="0"/>
    <x v="3"/>
    <x v="128"/>
    <x v="10"/>
    <x v="1"/>
    <x v="0"/>
  </r>
  <r>
    <x v="151"/>
    <x v="107"/>
    <x v="16"/>
    <x v="2"/>
    <x v="4"/>
    <x v="3"/>
    <x v="1"/>
    <x v="144"/>
    <x v="151"/>
    <x v="134"/>
    <x v="0"/>
    <x v="0"/>
    <x v="4"/>
    <x v="48"/>
    <x v="12"/>
    <x v="1"/>
    <x v="1"/>
  </r>
  <r>
    <x v="152"/>
    <x v="127"/>
    <x v="19"/>
    <x v="4"/>
    <x v="3"/>
    <x v="3"/>
    <x v="1"/>
    <x v="145"/>
    <x v="152"/>
    <x v="135"/>
    <x v="0"/>
    <x v="1"/>
    <x v="4"/>
    <x v="129"/>
    <x v="13"/>
    <x v="3"/>
    <x v="2"/>
  </r>
  <r>
    <x v="153"/>
    <x v="49"/>
    <x v="0"/>
    <x v="4"/>
    <x v="1"/>
    <x v="3"/>
    <x v="3"/>
    <x v="30"/>
    <x v="153"/>
    <x v="136"/>
    <x v="1"/>
    <x v="0"/>
    <x v="1"/>
    <x v="45"/>
    <x v="6"/>
    <x v="0"/>
    <x v="0"/>
  </r>
  <r>
    <x v="154"/>
    <x v="128"/>
    <x v="13"/>
    <x v="3"/>
    <x v="9"/>
    <x v="0"/>
    <x v="0"/>
    <x v="146"/>
    <x v="154"/>
    <x v="137"/>
    <x v="0"/>
    <x v="0"/>
    <x v="4"/>
    <x v="62"/>
    <x v="2"/>
    <x v="0"/>
    <x v="1"/>
  </r>
  <r>
    <x v="155"/>
    <x v="13"/>
    <x v="18"/>
    <x v="0"/>
    <x v="2"/>
    <x v="0"/>
    <x v="3"/>
    <x v="147"/>
    <x v="155"/>
    <x v="138"/>
    <x v="1"/>
    <x v="0"/>
    <x v="4"/>
    <x v="20"/>
    <x v="9"/>
    <x v="0"/>
    <x v="1"/>
  </r>
  <r>
    <x v="156"/>
    <x v="129"/>
    <x v="10"/>
    <x v="1"/>
    <x v="5"/>
    <x v="1"/>
    <x v="1"/>
    <x v="148"/>
    <x v="156"/>
    <x v="90"/>
    <x v="0"/>
    <x v="1"/>
    <x v="4"/>
    <x v="130"/>
    <x v="17"/>
    <x v="1"/>
    <x v="2"/>
  </r>
  <r>
    <x v="157"/>
    <x v="130"/>
    <x v="12"/>
    <x v="1"/>
    <x v="3"/>
    <x v="2"/>
    <x v="1"/>
    <x v="149"/>
    <x v="157"/>
    <x v="139"/>
    <x v="0"/>
    <x v="1"/>
    <x v="1"/>
    <x v="131"/>
    <x v="30"/>
    <x v="2"/>
    <x v="0"/>
  </r>
  <r>
    <x v="158"/>
    <x v="131"/>
    <x v="3"/>
    <x v="2"/>
    <x v="3"/>
    <x v="0"/>
    <x v="2"/>
    <x v="150"/>
    <x v="158"/>
    <x v="140"/>
    <x v="0"/>
    <x v="0"/>
    <x v="1"/>
    <x v="132"/>
    <x v="23"/>
    <x v="3"/>
    <x v="0"/>
  </r>
  <r>
    <x v="159"/>
    <x v="132"/>
    <x v="13"/>
    <x v="2"/>
    <x v="6"/>
    <x v="1"/>
    <x v="0"/>
    <x v="151"/>
    <x v="159"/>
    <x v="141"/>
    <x v="0"/>
    <x v="0"/>
    <x v="0"/>
    <x v="33"/>
    <x v="26"/>
    <x v="1"/>
    <x v="2"/>
  </r>
  <r>
    <x v="160"/>
    <x v="133"/>
    <x v="6"/>
    <x v="3"/>
    <x v="2"/>
    <x v="3"/>
    <x v="1"/>
    <x v="152"/>
    <x v="160"/>
    <x v="142"/>
    <x v="0"/>
    <x v="0"/>
    <x v="1"/>
    <x v="133"/>
    <x v="22"/>
    <x v="3"/>
    <x v="0"/>
  </r>
  <r>
    <x v="161"/>
    <x v="134"/>
    <x v="13"/>
    <x v="4"/>
    <x v="2"/>
    <x v="3"/>
    <x v="2"/>
    <x v="53"/>
    <x v="161"/>
    <x v="61"/>
    <x v="0"/>
    <x v="0"/>
    <x v="1"/>
    <x v="134"/>
    <x v="8"/>
    <x v="1"/>
    <x v="2"/>
  </r>
  <r>
    <x v="162"/>
    <x v="135"/>
    <x v="5"/>
    <x v="1"/>
    <x v="8"/>
    <x v="3"/>
    <x v="0"/>
    <x v="153"/>
    <x v="162"/>
    <x v="143"/>
    <x v="0"/>
    <x v="1"/>
    <x v="4"/>
    <x v="135"/>
    <x v="23"/>
    <x v="3"/>
    <x v="0"/>
  </r>
  <r>
    <x v="163"/>
    <x v="96"/>
    <x v="19"/>
    <x v="3"/>
    <x v="0"/>
    <x v="0"/>
    <x v="0"/>
    <x v="154"/>
    <x v="163"/>
    <x v="144"/>
    <x v="1"/>
    <x v="0"/>
    <x v="3"/>
    <x v="136"/>
    <x v="18"/>
    <x v="0"/>
    <x v="0"/>
  </r>
  <r>
    <x v="164"/>
    <x v="136"/>
    <x v="15"/>
    <x v="2"/>
    <x v="6"/>
    <x v="0"/>
    <x v="3"/>
    <x v="155"/>
    <x v="164"/>
    <x v="145"/>
    <x v="0"/>
    <x v="0"/>
    <x v="1"/>
    <x v="137"/>
    <x v="28"/>
    <x v="0"/>
    <x v="2"/>
  </r>
  <r>
    <x v="165"/>
    <x v="137"/>
    <x v="16"/>
    <x v="2"/>
    <x v="3"/>
    <x v="3"/>
    <x v="3"/>
    <x v="156"/>
    <x v="165"/>
    <x v="146"/>
    <x v="0"/>
    <x v="0"/>
    <x v="3"/>
    <x v="22"/>
    <x v="21"/>
    <x v="1"/>
    <x v="2"/>
  </r>
  <r>
    <x v="166"/>
    <x v="138"/>
    <x v="18"/>
    <x v="1"/>
    <x v="3"/>
    <x v="3"/>
    <x v="4"/>
    <x v="157"/>
    <x v="166"/>
    <x v="147"/>
    <x v="1"/>
    <x v="0"/>
    <x v="4"/>
    <x v="138"/>
    <x v="1"/>
    <x v="0"/>
    <x v="1"/>
  </r>
  <r>
    <x v="167"/>
    <x v="139"/>
    <x v="13"/>
    <x v="2"/>
    <x v="8"/>
    <x v="2"/>
    <x v="0"/>
    <x v="158"/>
    <x v="167"/>
    <x v="148"/>
    <x v="1"/>
    <x v="0"/>
    <x v="2"/>
    <x v="139"/>
    <x v="22"/>
    <x v="1"/>
    <x v="0"/>
  </r>
  <r>
    <x v="168"/>
    <x v="70"/>
    <x v="18"/>
    <x v="2"/>
    <x v="9"/>
    <x v="3"/>
    <x v="0"/>
    <x v="159"/>
    <x v="168"/>
    <x v="149"/>
    <x v="0"/>
    <x v="2"/>
    <x v="4"/>
    <x v="51"/>
    <x v="28"/>
    <x v="1"/>
    <x v="2"/>
  </r>
  <r>
    <x v="169"/>
    <x v="140"/>
    <x v="17"/>
    <x v="0"/>
    <x v="7"/>
    <x v="0"/>
    <x v="0"/>
    <x v="160"/>
    <x v="169"/>
    <x v="150"/>
    <x v="0"/>
    <x v="0"/>
    <x v="3"/>
    <x v="140"/>
    <x v="16"/>
    <x v="1"/>
    <x v="2"/>
  </r>
  <r>
    <x v="170"/>
    <x v="141"/>
    <x v="8"/>
    <x v="4"/>
    <x v="5"/>
    <x v="1"/>
    <x v="1"/>
    <x v="161"/>
    <x v="170"/>
    <x v="151"/>
    <x v="1"/>
    <x v="0"/>
    <x v="0"/>
    <x v="141"/>
    <x v="6"/>
    <x v="3"/>
    <x v="0"/>
  </r>
  <r>
    <x v="171"/>
    <x v="142"/>
    <x v="2"/>
    <x v="2"/>
    <x v="7"/>
    <x v="0"/>
    <x v="0"/>
    <x v="162"/>
    <x v="171"/>
    <x v="152"/>
    <x v="1"/>
    <x v="0"/>
    <x v="4"/>
    <x v="142"/>
    <x v="6"/>
    <x v="0"/>
    <x v="0"/>
  </r>
  <r>
    <x v="172"/>
    <x v="143"/>
    <x v="19"/>
    <x v="0"/>
    <x v="2"/>
    <x v="3"/>
    <x v="2"/>
    <x v="163"/>
    <x v="172"/>
    <x v="153"/>
    <x v="1"/>
    <x v="0"/>
    <x v="3"/>
    <x v="27"/>
    <x v="33"/>
    <x v="0"/>
    <x v="1"/>
  </r>
  <r>
    <x v="173"/>
    <x v="144"/>
    <x v="0"/>
    <x v="3"/>
    <x v="4"/>
    <x v="1"/>
    <x v="2"/>
    <x v="164"/>
    <x v="173"/>
    <x v="154"/>
    <x v="0"/>
    <x v="0"/>
    <x v="4"/>
    <x v="125"/>
    <x v="31"/>
    <x v="1"/>
    <x v="2"/>
  </r>
  <r>
    <x v="174"/>
    <x v="145"/>
    <x v="13"/>
    <x v="2"/>
    <x v="6"/>
    <x v="2"/>
    <x v="1"/>
    <x v="165"/>
    <x v="174"/>
    <x v="3"/>
    <x v="0"/>
    <x v="0"/>
    <x v="1"/>
    <x v="143"/>
    <x v="19"/>
    <x v="2"/>
    <x v="0"/>
  </r>
  <r>
    <x v="175"/>
    <x v="87"/>
    <x v="6"/>
    <x v="3"/>
    <x v="2"/>
    <x v="1"/>
    <x v="2"/>
    <x v="166"/>
    <x v="175"/>
    <x v="155"/>
    <x v="1"/>
    <x v="0"/>
    <x v="1"/>
    <x v="144"/>
    <x v="12"/>
    <x v="3"/>
    <x v="1"/>
  </r>
  <r>
    <x v="176"/>
    <x v="26"/>
    <x v="6"/>
    <x v="2"/>
    <x v="9"/>
    <x v="1"/>
    <x v="3"/>
    <x v="167"/>
    <x v="176"/>
    <x v="156"/>
    <x v="0"/>
    <x v="2"/>
    <x v="3"/>
    <x v="145"/>
    <x v="14"/>
    <x v="2"/>
    <x v="1"/>
  </r>
  <r>
    <x v="177"/>
    <x v="146"/>
    <x v="16"/>
    <x v="1"/>
    <x v="7"/>
    <x v="1"/>
    <x v="0"/>
    <x v="168"/>
    <x v="177"/>
    <x v="157"/>
    <x v="0"/>
    <x v="0"/>
    <x v="1"/>
    <x v="146"/>
    <x v="5"/>
    <x v="1"/>
    <x v="2"/>
  </r>
  <r>
    <x v="178"/>
    <x v="113"/>
    <x v="10"/>
    <x v="0"/>
    <x v="2"/>
    <x v="2"/>
    <x v="3"/>
    <x v="169"/>
    <x v="178"/>
    <x v="52"/>
    <x v="0"/>
    <x v="0"/>
    <x v="4"/>
    <x v="147"/>
    <x v="6"/>
    <x v="2"/>
    <x v="0"/>
  </r>
  <r>
    <x v="179"/>
    <x v="147"/>
    <x v="11"/>
    <x v="0"/>
    <x v="5"/>
    <x v="0"/>
    <x v="4"/>
    <x v="170"/>
    <x v="179"/>
    <x v="158"/>
    <x v="0"/>
    <x v="0"/>
    <x v="1"/>
    <x v="148"/>
    <x v="25"/>
    <x v="3"/>
    <x v="0"/>
  </r>
  <r>
    <x v="180"/>
    <x v="85"/>
    <x v="0"/>
    <x v="1"/>
    <x v="3"/>
    <x v="0"/>
    <x v="0"/>
    <x v="171"/>
    <x v="180"/>
    <x v="159"/>
    <x v="0"/>
    <x v="0"/>
    <x v="1"/>
    <x v="83"/>
    <x v="30"/>
    <x v="3"/>
    <x v="0"/>
  </r>
  <r>
    <x v="181"/>
    <x v="148"/>
    <x v="9"/>
    <x v="4"/>
    <x v="0"/>
    <x v="0"/>
    <x v="2"/>
    <x v="172"/>
    <x v="181"/>
    <x v="160"/>
    <x v="1"/>
    <x v="0"/>
    <x v="1"/>
    <x v="149"/>
    <x v="35"/>
    <x v="0"/>
    <x v="0"/>
  </r>
  <r>
    <x v="182"/>
    <x v="149"/>
    <x v="19"/>
    <x v="0"/>
    <x v="1"/>
    <x v="0"/>
    <x v="2"/>
    <x v="173"/>
    <x v="182"/>
    <x v="161"/>
    <x v="1"/>
    <x v="0"/>
    <x v="1"/>
    <x v="120"/>
    <x v="15"/>
    <x v="0"/>
    <x v="0"/>
  </r>
  <r>
    <x v="183"/>
    <x v="150"/>
    <x v="8"/>
    <x v="3"/>
    <x v="2"/>
    <x v="1"/>
    <x v="0"/>
    <x v="174"/>
    <x v="183"/>
    <x v="156"/>
    <x v="0"/>
    <x v="0"/>
    <x v="2"/>
    <x v="150"/>
    <x v="22"/>
    <x v="2"/>
    <x v="0"/>
  </r>
  <r>
    <x v="184"/>
    <x v="151"/>
    <x v="0"/>
    <x v="0"/>
    <x v="9"/>
    <x v="3"/>
    <x v="0"/>
    <x v="175"/>
    <x v="184"/>
    <x v="0"/>
    <x v="1"/>
    <x v="2"/>
    <x v="1"/>
    <x v="151"/>
    <x v="27"/>
    <x v="0"/>
    <x v="1"/>
  </r>
  <r>
    <x v="185"/>
    <x v="83"/>
    <x v="16"/>
    <x v="4"/>
    <x v="6"/>
    <x v="3"/>
    <x v="1"/>
    <x v="176"/>
    <x v="185"/>
    <x v="115"/>
    <x v="1"/>
    <x v="0"/>
    <x v="4"/>
    <x v="19"/>
    <x v="24"/>
    <x v="0"/>
    <x v="1"/>
  </r>
  <r>
    <x v="186"/>
    <x v="152"/>
    <x v="10"/>
    <x v="3"/>
    <x v="4"/>
    <x v="0"/>
    <x v="0"/>
    <x v="177"/>
    <x v="186"/>
    <x v="162"/>
    <x v="0"/>
    <x v="0"/>
    <x v="0"/>
    <x v="152"/>
    <x v="7"/>
    <x v="1"/>
    <x v="1"/>
  </r>
  <r>
    <x v="187"/>
    <x v="153"/>
    <x v="12"/>
    <x v="3"/>
    <x v="5"/>
    <x v="1"/>
    <x v="0"/>
    <x v="178"/>
    <x v="187"/>
    <x v="31"/>
    <x v="1"/>
    <x v="1"/>
    <x v="4"/>
    <x v="153"/>
    <x v="23"/>
    <x v="3"/>
    <x v="0"/>
  </r>
  <r>
    <x v="188"/>
    <x v="154"/>
    <x v="19"/>
    <x v="1"/>
    <x v="8"/>
    <x v="3"/>
    <x v="4"/>
    <x v="179"/>
    <x v="188"/>
    <x v="163"/>
    <x v="0"/>
    <x v="0"/>
    <x v="1"/>
    <x v="154"/>
    <x v="17"/>
    <x v="3"/>
    <x v="2"/>
  </r>
  <r>
    <x v="189"/>
    <x v="155"/>
    <x v="1"/>
    <x v="2"/>
    <x v="9"/>
    <x v="1"/>
    <x v="0"/>
    <x v="180"/>
    <x v="189"/>
    <x v="141"/>
    <x v="0"/>
    <x v="0"/>
    <x v="4"/>
    <x v="62"/>
    <x v="7"/>
    <x v="1"/>
    <x v="1"/>
  </r>
  <r>
    <x v="190"/>
    <x v="156"/>
    <x v="3"/>
    <x v="1"/>
    <x v="7"/>
    <x v="3"/>
    <x v="0"/>
    <x v="181"/>
    <x v="190"/>
    <x v="164"/>
    <x v="1"/>
    <x v="0"/>
    <x v="3"/>
    <x v="155"/>
    <x v="16"/>
    <x v="0"/>
    <x v="2"/>
  </r>
  <r>
    <x v="191"/>
    <x v="122"/>
    <x v="17"/>
    <x v="2"/>
    <x v="0"/>
    <x v="3"/>
    <x v="1"/>
    <x v="182"/>
    <x v="191"/>
    <x v="165"/>
    <x v="1"/>
    <x v="1"/>
    <x v="1"/>
    <x v="90"/>
    <x v="20"/>
    <x v="0"/>
    <x v="1"/>
  </r>
  <r>
    <x v="192"/>
    <x v="54"/>
    <x v="18"/>
    <x v="1"/>
    <x v="7"/>
    <x v="0"/>
    <x v="1"/>
    <x v="183"/>
    <x v="192"/>
    <x v="166"/>
    <x v="0"/>
    <x v="0"/>
    <x v="1"/>
    <x v="156"/>
    <x v="24"/>
    <x v="0"/>
    <x v="1"/>
  </r>
  <r>
    <x v="193"/>
    <x v="157"/>
    <x v="4"/>
    <x v="2"/>
    <x v="3"/>
    <x v="0"/>
    <x v="0"/>
    <x v="162"/>
    <x v="193"/>
    <x v="70"/>
    <x v="0"/>
    <x v="0"/>
    <x v="4"/>
    <x v="157"/>
    <x v="6"/>
    <x v="3"/>
    <x v="0"/>
  </r>
  <r>
    <x v="194"/>
    <x v="150"/>
    <x v="9"/>
    <x v="0"/>
    <x v="0"/>
    <x v="1"/>
    <x v="1"/>
    <x v="184"/>
    <x v="194"/>
    <x v="167"/>
    <x v="0"/>
    <x v="2"/>
    <x v="3"/>
    <x v="158"/>
    <x v="3"/>
    <x v="1"/>
    <x v="0"/>
  </r>
  <r>
    <x v="195"/>
    <x v="158"/>
    <x v="16"/>
    <x v="3"/>
    <x v="7"/>
    <x v="2"/>
    <x v="0"/>
    <x v="49"/>
    <x v="195"/>
    <x v="168"/>
    <x v="1"/>
    <x v="0"/>
    <x v="1"/>
    <x v="159"/>
    <x v="26"/>
    <x v="1"/>
    <x v="2"/>
  </r>
  <r>
    <x v="196"/>
    <x v="159"/>
    <x v="11"/>
    <x v="2"/>
    <x v="6"/>
    <x v="3"/>
    <x v="0"/>
    <x v="185"/>
    <x v="196"/>
    <x v="169"/>
    <x v="0"/>
    <x v="1"/>
    <x v="2"/>
    <x v="160"/>
    <x v="34"/>
    <x v="3"/>
    <x v="1"/>
  </r>
  <r>
    <x v="197"/>
    <x v="160"/>
    <x v="9"/>
    <x v="0"/>
    <x v="7"/>
    <x v="0"/>
    <x v="2"/>
    <x v="186"/>
    <x v="197"/>
    <x v="170"/>
    <x v="1"/>
    <x v="1"/>
    <x v="1"/>
    <x v="90"/>
    <x v="18"/>
    <x v="0"/>
    <x v="0"/>
  </r>
  <r>
    <x v="198"/>
    <x v="134"/>
    <x v="4"/>
    <x v="4"/>
    <x v="5"/>
    <x v="3"/>
    <x v="1"/>
    <x v="187"/>
    <x v="198"/>
    <x v="171"/>
    <x v="0"/>
    <x v="0"/>
    <x v="1"/>
    <x v="161"/>
    <x v="20"/>
    <x v="3"/>
    <x v="1"/>
  </r>
  <r>
    <x v="199"/>
    <x v="50"/>
    <x v="12"/>
    <x v="1"/>
    <x v="5"/>
    <x v="1"/>
    <x v="2"/>
    <x v="188"/>
    <x v="199"/>
    <x v="168"/>
    <x v="0"/>
    <x v="1"/>
    <x v="1"/>
    <x v="162"/>
    <x v="16"/>
    <x v="1"/>
    <x v="2"/>
  </r>
  <r>
    <x v="200"/>
    <x v="15"/>
    <x v="7"/>
    <x v="4"/>
    <x v="1"/>
    <x v="1"/>
    <x v="3"/>
    <x v="130"/>
    <x v="200"/>
    <x v="172"/>
    <x v="1"/>
    <x v="1"/>
    <x v="3"/>
    <x v="163"/>
    <x v="32"/>
    <x v="3"/>
    <x v="2"/>
  </r>
  <r>
    <x v="201"/>
    <x v="161"/>
    <x v="2"/>
    <x v="0"/>
    <x v="7"/>
    <x v="0"/>
    <x v="1"/>
    <x v="189"/>
    <x v="201"/>
    <x v="173"/>
    <x v="1"/>
    <x v="2"/>
    <x v="1"/>
    <x v="139"/>
    <x v="5"/>
    <x v="0"/>
    <x v="2"/>
  </r>
  <r>
    <x v="202"/>
    <x v="149"/>
    <x v="16"/>
    <x v="4"/>
    <x v="6"/>
    <x v="0"/>
    <x v="0"/>
    <x v="190"/>
    <x v="202"/>
    <x v="174"/>
    <x v="0"/>
    <x v="0"/>
    <x v="4"/>
    <x v="121"/>
    <x v="19"/>
    <x v="3"/>
    <x v="0"/>
  </r>
  <r>
    <x v="203"/>
    <x v="162"/>
    <x v="10"/>
    <x v="4"/>
    <x v="6"/>
    <x v="1"/>
    <x v="2"/>
    <x v="191"/>
    <x v="203"/>
    <x v="175"/>
    <x v="0"/>
    <x v="2"/>
    <x v="3"/>
    <x v="164"/>
    <x v="34"/>
    <x v="1"/>
    <x v="1"/>
  </r>
  <r>
    <x v="204"/>
    <x v="125"/>
    <x v="14"/>
    <x v="0"/>
    <x v="2"/>
    <x v="3"/>
    <x v="0"/>
    <x v="192"/>
    <x v="204"/>
    <x v="176"/>
    <x v="0"/>
    <x v="0"/>
    <x v="1"/>
    <x v="165"/>
    <x v="10"/>
    <x v="3"/>
    <x v="0"/>
  </r>
  <r>
    <x v="205"/>
    <x v="163"/>
    <x v="0"/>
    <x v="3"/>
    <x v="4"/>
    <x v="0"/>
    <x v="0"/>
    <x v="193"/>
    <x v="205"/>
    <x v="177"/>
    <x v="0"/>
    <x v="1"/>
    <x v="2"/>
    <x v="166"/>
    <x v="21"/>
    <x v="0"/>
    <x v="2"/>
  </r>
  <r>
    <x v="206"/>
    <x v="164"/>
    <x v="15"/>
    <x v="2"/>
    <x v="0"/>
    <x v="0"/>
    <x v="0"/>
    <x v="162"/>
    <x v="206"/>
    <x v="178"/>
    <x v="1"/>
    <x v="0"/>
    <x v="4"/>
    <x v="123"/>
    <x v="6"/>
    <x v="0"/>
    <x v="0"/>
  </r>
  <r>
    <x v="207"/>
    <x v="165"/>
    <x v="4"/>
    <x v="1"/>
    <x v="9"/>
    <x v="3"/>
    <x v="3"/>
    <x v="102"/>
    <x v="207"/>
    <x v="179"/>
    <x v="0"/>
    <x v="0"/>
    <x v="1"/>
    <x v="167"/>
    <x v="3"/>
    <x v="1"/>
    <x v="0"/>
  </r>
  <r>
    <x v="208"/>
    <x v="166"/>
    <x v="0"/>
    <x v="2"/>
    <x v="8"/>
    <x v="1"/>
    <x v="3"/>
    <x v="194"/>
    <x v="208"/>
    <x v="180"/>
    <x v="1"/>
    <x v="0"/>
    <x v="0"/>
    <x v="168"/>
    <x v="1"/>
    <x v="3"/>
    <x v="1"/>
  </r>
  <r>
    <x v="209"/>
    <x v="167"/>
    <x v="13"/>
    <x v="1"/>
    <x v="0"/>
    <x v="2"/>
    <x v="0"/>
    <x v="195"/>
    <x v="209"/>
    <x v="181"/>
    <x v="0"/>
    <x v="0"/>
    <x v="1"/>
    <x v="114"/>
    <x v="13"/>
    <x v="2"/>
    <x v="2"/>
  </r>
  <r>
    <x v="210"/>
    <x v="10"/>
    <x v="16"/>
    <x v="2"/>
    <x v="0"/>
    <x v="3"/>
    <x v="0"/>
    <x v="196"/>
    <x v="210"/>
    <x v="31"/>
    <x v="0"/>
    <x v="0"/>
    <x v="4"/>
    <x v="169"/>
    <x v="9"/>
    <x v="3"/>
    <x v="1"/>
  </r>
  <r>
    <x v="211"/>
    <x v="96"/>
    <x v="3"/>
    <x v="4"/>
    <x v="3"/>
    <x v="3"/>
    <x v="2"/>
    <x v="197"/>
    <x v="211"/>
    <x v="44"/>
    <x v="0"/>
    <x v="0"/>
    <x v="4"/>
    <x v="170"/>
    <x v="27"/>
    <x v="1"/>
    <x v="1"/>
  </r>
  <r>
    <x v="212"/>
    <x v="168"/>
    <x v="9"/>
    <x v="3"/>
    <x v="0"/>
    <x v="0"/>
    <x v="0"/>
    <x v="198"/>
    <x v="212"/>
    <x v="62"/>
    <x v="1"/>
    <x v="0"/>
    <x v="1"/>
    <x v="171"/>
    <x v="25"/>
    <x v="0"/>
    <x v="0"/>
  </r>
  <r>
    <x v="213"/>
    <x v="169"/>
    <x v="3"/>
    <x v="4"/>
    <x v="3"/>
    <x v="3"/>
    <x v="0"/>
    <x v="199"/>
    <x v="213"/>
    <x v="182"/>
    <x v="0"/>
    <x v="0"/>
    <x v="1"/>
    <x v="126"/>
    <x v="31"/>
    <x v="3"/>
    <x v="2"/>
  </r>
  <r>
    <x v="214"/>
    <x v="170"/>
    <x v="14"/>
    <x v="3"/>
    <x v="2"/>
    <x v="3"/>
    <x v="3"/>
    <x v="188"/>
    <x v="214"/>
    <x v="50"/>
    <x v="1"/>
    <x v="0"/>
    <x v="4"/>
    <x v="171"/>
    <x v="16"/>
    <x v="0"/>
    <x v="2"/>
  </r>
  <r>
    <x v="215"/>
    <x v="171"/>
    <x v="12"/>
    <x v="0"/>
    <x v="4"/>
    <x v="3"/>
    <x v="1"/>
    <x v="183"/>
    <x v="215"/>
    <x v="183"/>
    <x v="0"/>
    <x v="0"/>
    <x v="1"/>
    <x v="172"/>
    <x v="24"/>
    <x v="1"/>
    <x v="1"/>
  </r>
  <r>
    <x v="216"/>
    <x v="172"/>
    <x v="13"/>
    <x v="1"/>
    <x v="6"/>
    <x v="3"/>
    <x v="1"/>
    <x v="200"/>
    <x v="216"/>
    <x v="184"/>
    <x v="0"/>
    <x v="1"/>
    <x v="4"/>
    <x v="173"/>
    <x v="31"/>
    <x v="1"/>
    <x v="2"/>
  </r>
  <r>
    <x v="217"/>
    <x v="173"/>
    <x v="18"/>
    <x v="1"/>
    <x v="1"/>
    <x v="0"/>
    <x v="2"/>
    <x v="38"/>
    <x v="217"/>
    <x v="185"/>
    <x v="1"/>
    <x v="0"/>
    <x v="4"/>
    <x v="174"/>
    <x v="12"/>
    <x v="0"/>
    <x v="1"/>
  </r>
  <r>
    <x v="218"/>
    <x v="68"/>
    <x v="4"/>
    <x v="0"/>
    <x v="6"/>
    <x v="0"/>
    <x v="2"/>
    <x v="201"/>
    <x v="218"/>
    <x v="186"/>
    <x v="0"/>
    <x v="0"/>
    <x v="3"/>
    <x v="175"/>
    <x v="10"/>
    <x v="1"/>
    <x v="0"/>
  </r>
  <r>
    <x v="219"/>
    <x v="78"/>
    <x v="14"/>
    <x v="2"/>
    <x v="7"/>
    <x v="3"/>
    <x v="0"/>
    <x v="202"/>
    <x v="219"/>
    <x v="44"/>
    <x v="0"/>
    <x v="0"/>
    <x v="1"/>
    <x v="176"/>
    <x v="20"/>
    <x v="1"/>
    <x v="1"/>
  </r>
  <r>
    <x v="220"/>
    <x v="174"/>
    <x v="6"/>
    <x v="0"/>
    <x v="8"/>
    <x v="0"/>
    <x v="0"/>
    <x v="9"/>
    <x v="220"/>
    <x v="187"/>
    <x v="1"/>
    <x v="1"/>
    <x v="4"/>
    <x v="33"/>
    <x v="8"/>
    <x v="0"/>
    <x v="2"/>
  </r>
  <r>
    <x v="221"/>
    <x v="48"/>
    <x v="19"/>
    <x v="0"/>
    <x v="4"/>
    <x v="0"/>
    <x v="4"/>
    <x v="203"/>
    <x v="221"/>
    <x v="188"/>
    <x v="0"/>
    <x v="0"/>
    <x v="4"/>
    <x v="177"/>
    <x v="16"/>
    <x v="0"/>
    <x v="2"/>
  </r>
  <r>
    <x v="222"/>
    <x v="175"/>
    <x v="1"/>
    <x v="3"/>
    <x v="4"/>
    <x v="2"/>
    <x v="0"/>
    <x v="204"/>
    <x v="222"/>
    <x v="3"/>
    <x v="0"/>
    <x v="0"/>
    <x v="4"/>
    <x v="178"/>
    <x v="10"/>
    <x v="2"/>
    <x v="0"/>
  </r>
  <r>
    <x v="223"/>
    <x v="29"/>
    <x v="7"/>
    <x v="0"/>
    <x v="2"/>
    <x v="3"/>
    <x v="0"/>
    <x v="85"/>
    <x v="223"/>
    <x v="189"/>
    <x v="0"/>
    <x v="0"/>
    <x v="0"/>
    <x v="179"/>
    <x v="28"/>
    <x v="3"/>
    <x v="2"/>
  </r>
  <r>
    <x v="224"/>
    <x v="176"/>
    <x v="9"/>
    <x v="1"/>
    <x v="8"/>
    <x v="3"/>
    <x v="1"/>
    <x v="205"/>
    <x v="224"/>
    <x v="190"/>
    <x v="1"/>
    <x v="2"/>
    <x v="1"/>
    <x v="63"/>
    <x v="16"/>
    <x v="0"/>
    <x v="2"/>
  </r>
  <r>
    <x v="225"/>
    <x v="177"/>
    <x v="4"/>
    <x v="4"/>
    <x v="7"/>
    <x v="1"/>
    <x v="0"/>
    <x v="206"/>
    <x v="225"/>
    <x v="191"/>
    <x v="0"/>
    <x v="0"/>
    <x v="4"/>
    <x v="180"/>
    <x v="1"/>
    <x v="1"/>
    <x v="1"/>
  </r>
  <r>
    <x v="226"/>
    <x v="178"/>
    <x v="15"/>
    <x v="3"/>
    <x v="7"/>
    <x v="2"/>
    <x v="2"/>
    <x v="80"/>
    <x v="226"/>
    <x v="192"/>
    <x v="1"/>
    <x v="1"/>
    <x v="1"/>
    <x v="181"/>
    <x v="25"/>
    <x v="1"/>
    <x v="0"/>
  </r>
  <r>
    <x v="227"/>
    <x v="179"/>
    <x v="19"/>
    <x v="3"/>
    <x v="1"/>
    <x v="3"/>
    <x v="0"/>
    <x v="207"/>
    <x v="227"/>
    <x v="193"/>
    <x v="0"/>
    <x v="0"/>
    <x v="4"/>
    <x v="182"/>
    <x v="13"/>
    <x v="3"/>
    <x v="2"/>
  </r>
  <r>
    <x v="228"/>
    <x v="41"/>
    <x v="17"/>
    <x v="2"/>
    <x v="9"/>
    <x v="1"/>
    <x v="2"/>
    <x v="208"/>
    <x v="228"/>
    <x v="2"/>
    <x v="0"/>
    <x v="1"/>
    <x v="1"/>
    <x v="183"/>
    <x v="33"/>
    <x v="1"/>
    <x v="1"/>
  </r>
  <r>
    <x v="229"/>
    <x v="180"/>
    <x v="5"/>
    <x v="4"/>
    <x v="6"/>
    <x v="3"/>
    <x v="3"/>
    <x v="209"/>
    <x v="229"/>
    <x v="194"/>
    <x v="0"/>
    <x v="0"/>
    <x v="1"/>
    <x v="184"/>
    <x v="3"/>
    <x v="1"/>
    <x v="0"/>
  </r>
  <r>
    <x v="230"/>
    <x v="181"/>
    <x v="14"/>
    <x v="3"/>
    <x v="0"/>
    <x v="3"/>
    <x v="1"/>
    <x v="210"/>
    <x v="230"/>
    <x v="195"/>
    <x v="1"/>
    <x v="0"/>
    <x v="1"/>
    <x v="185"/>
    <x v="35"/>
    <x v="0"/>
    <x v="0"/>
  </r>
  <r>
    <x v="231"/>
    <x v="182"/>
    <x v="3"/>
    <x v="0"/>
    <x v="8"/>
    <x v="3"/>
    <x v="2"/>
    <x v="211"/>
    <x v="231"/>
    <x v="37"/>
    <x v="1"/>
    <x v="0"/>
    <x v="3"/>
    <x v="92"/>
    <x v="29"/>
    <x v="0"/>
    <x v="1"/>
  </r>
  <r>
    <x v="232"/>
    <x v="183"/>
    <x v="5"/>
    <x v="3"/>
    <x v="7"/>
    <x v="1"/>
    <x v="3"/>
    <x v="212"/>
    <x v="232"/>
    <x v="58"/>
    <x v="0"/>
    <x v="2"/>
    <x v="0"/>
    <x v="186"/>
    <x v="13"/>
    <x v="2"/>
    <x v="2"/>
  </r>
  <r>
    <x v="233"/>
    <x v="61"/>
    <x v="1"/>
    <x v="3"/>
    <x v="7"/>
    <x v="1"/>
    <x v="1"/>
    <x v="153"/>
    <x v="233"/>
    <x v="196"/>
    <x v="1"/>
    <x v="0"/>
    <x v="1"/>
    <x v="67"/>
    <x v="23"/>
    <x v="3"/>
    <x v="0"/>
  </r>
  <r>
    <x v="234"/>
    <x v="184"/>
    <x v="16"/>
    <x v="3"/>
    <x v="9"/>
    <x v="3"/>
    <x v="0"/>
    <x v="213"/>
    <x v="234"/>
    <x v="101"/>
    <x v="0"/>
    <x v="0"/>
    <x v="0"/>
    <x v="187"/>
    <x v="4"/>
    <x v="3"/>
    <x v="2"/>
  </r>
  <r>
    <x v="235"/>
    <x v="185"/>
    <x v="4"/>
    <x v="2"/>
    <x v="4"/>
    <x v="0"/>
    <x v="2"/>
    <x v="214"/>
    <x v="235"/>
    <x v="197"/>
    <x v="1"/>
    <x v="1"/>
    <x v="1"/>
    <x v="85"/>
    <x v="1"/>
    <x v="0"/>
    <x v="1"/>
  </r>
  <r>
    <x v="236"/>
    <x v="186"/>
    <x v="1"/>
    <x v="3"/>
    <x v="7"/>
    <x v="3"/>
    <x v="0"/>
    <x v="215"/>
    <x v="236"/>
    <x v="198"/>
    <x v="0"/>
    <x v="0"/>
    <x v="0"/>
    <x v="188"/>
    <x v="27"/>
    <x v="3"/>
    <x v="1"/>
  </r>
  <r>
    <x v="237"/>
    <x v="146"/>
    <x v="7"/>
    <x v="3"/>
    <x v="1"/>
    <x v="0"/>
    <x v="2"/>
    <x v="216"/>
    <x v="237"/>
    <x v="199"/>
    <x v="1"/>
    <x v="0"/>
    <x v="1"/>
    <x v="189"/>
    <x v="14"/>
    <x v="0"/>
    <x v="1"/>
  </r>
  <r>
    <x v="238"/>
    <x v="187"/>
    <x v="7"/>
    <x v="2"/>
    <x v="7"/>
    <x v="3"/>
    <x v="2"/>
    <x v="217"/>
    <x v="238"/>
    <x v="200"/>
    <x v="0"/>
    <x v="0"/>
    <x v="3"/>
    <x v="190"/>
    <x v="7"/>
    <x v="1"/>
    <x v="1"/>
  </r>
  <r>
    <x v="239"/>
    <x v="188"/>
    <x v="7"/>
    <x v="4"/>
    <x v="7"/>
    <x v="1"/>
    <x v="1"/>
    <x v="218"/>
    <x v="239"/>
    <x v="201"/>
    <x v="1"/>
    <x v="0"/>
    <x v="1"/>
    <x v="114"/>
    <x v="23"/>
    <x v="3"/>
    <x v="0"/>
  </r>
  <r>
    <x v="240"/>
    <x v="189"/>
    <x v="5"/>
    <x v="1"/>
    <x v="9"/>
    <x v="1"/>
    <x v="2"/>
    <x v="219"/>
    <x v="240"/>
    <x v="172"/>
    <x v="1"/>
    <x v="0"/>
    <x v="1"/>
    <x v="191"/>
    <x v="5"/>
    <x v="3"/>
    <x v="2"/>
  </r>
  <r>
    <x v="241"/>
    <x v="190"/>
    <x v="4"/>
    <x v="2"/>
    <x v="1"/>
    <x v="1"/>
    <x v="0"/>
    <x v="14"/>
    <x v="241"/>
    <x v="110"/>
    <x v="0"/>
    <x v="1"/>
    <x v="0"/>
    <x v="102"/>
    <x v="1"/>
    <x v="1"/>
    <x v="1"/>
  </r>
  <r>
    <x v="242"/>
    <x v="191"/>
    <x v="1"/>
    <x v="2"/>
    <x v="5"/>
    <x v="1"/>
    <x v="3"/>
    <x v="220"/>
    <x v="242"/>
    <x v="202"/>
    <x v="0"/>
    <x v="0"/>
    <x v="4"/>
    <x v="192"/>
    <x v="24"/>
    <x v="1"/>
    <x v="1"/>
  </r>
  <r>
    <x v="243"/>
    <x v="168"/>
    <x v="10"/>
    <x v="3"/>
    <x v="3"/>
    <x v="3"/>
    <x v="1"/>
    <x v="112"/>
    <x v="243"/>
    <x v="203"/>
    <x v="0"/>
    <x v="1"/>
    <x v="1"/>
    <x v="193"/>
    <x v="25"/>
    <x v="3"/>
    <x v="0"/>
  </r>
  <r>
    <x v="244"/>
    <x v="192"/>
    <x v="17"/>
    <x v="3"/>
    <x v="9"/>
    <x v="1"/>
    <x v="0"/>
    <x v="221"/>
    <x v="244"/>
    <x v="204"/>
    <x v="1"/>
    <x v="0"/>
    <x v="0"/>
    <x v="71"/>
    <x v="27"/>
    <x v="3"/>
    <x v="1"/>
  </r>
  <r>
    <x v="245"/>
    <x v="126"/>
    <x v="17"/>
    <x v="1"/>
    <x v="4"/>
    <x v="3"/>
    <x v="1"/>
    <x v="222"/>
    <x v="245"/>
    <x v="198"/>
    <x v="0"/>
    <x v="0"/>
    <x v="0"/>
    <x v="194"/>
    <x v="31"/>
    <x v="3"/>
    <x v="2"/>
  </r>
  <r>
    <x v="246"/>
    <x v="25"/>
    <x v="2"/>
    <x v="3"/>
    <x v="4"/>
    <x v="0"/>
    <x v="0"/>
    <x v="223"/>
    <x v="246"/>
    <x v="205"/>
    <x v="0"/>
    <x v="0"/>
    <x v="2"/>
    <x v="67"/>
    <x v="8"/>
    <x v="1"/>
    <x v="2"/>
  </r>
  <r>
    <x v="247"/>
    <x v="193"/>
    <x v="6"/>
    <x v="0"/>
    <x v="8"/>
    <x v="0"/>
    <x v="1"/>
    <x v="224"/>
    <x v="247"/>
    <x v="206"/>
    <x v="0"/>
    <x v="0"/>
    <x v="1"/>
    <x v="195"/>
    <x v="16"/>
    <x v="0"/>
    <x v="2"/>
  </r>
  <r>
    <x v="248"/>
    <x v="194"/>
    <x v="4"/>
    <x v="3"/>
    <x v="9"/>
    <x v="0"/>
    <x v="1"/>
    <x v="225"/>
    <x v="248"/>
    <x v="207"/>
    <x v="0"/>
    <x v="0"/>
    <x v="1"/>
    <x v="69"/>
    <x v="26"/>
    <x v="2"/>
    <x v="2"/>
  </r>
  <r>
    <x v="249"/>
    <x v="11"/>
    <x v="18"/>
    <x v="3"/>
    <x v="2"/>
    <x v="3"/>
    <x v="1"/>
    <x v="98"/>
    <x v="249"/>
    <x v="208"/>
    <x v="1"/>
    <x v="1"/>
    <x v="3"/>
    <x v="196"/>
    <x v="2"/>
    <x v="0"/>
    <x v="1"/>
  </r>
  <r>
    <x v="250"/>
    <x v="195"/>
    <x v="13"/>
    <x v="0"/>
    <x v="9"/>
    <x v="3"/>
    <x v="3"/>
    <x v="61"/>
    <x v="250"/>
    <x v="209"/>
    <x v="0"/>
    <x v="1"/>
    <x v="0"/>
    <x v="197"/>
    <x v="4"/>
    <x v="2"/>
    <x v="2"/>
  </r>
  <r>
    <x v="251"/>
    <x v="196"/>
    <x v="3"/>
    <x v="1"/>
    <x v="5"/>
    <x v="1"/>
    <x v="3"/>
    <x v="226"/>
    <x v="251"/>
    <x v="210"/>
    <x v="0"/>
    <x v="0"/>
    <x v="1"/>
    <x v="149"/>
    <x v="24"/>
    <x v="1"/>
    <x v="1"/>
  </r>
  <r>
    <x v="252"/>
    <x v="197"/>
    <x v="7"/>
    <x v="0"/>
    <x v="7"/>
    <x v="0"/>
    <x v="2"/>
    <x v="68"/>
    <x v="252"/>
    <x v="211"/>
    <x v="1"/>
    <x v="0"/>
    <x v="1"/>
    <x v="198"/>
    <x v="21"/>
    <x v="0"/>
    <x v="2"/>
  </r>
  <r>
    <x v="253"/>
    <x v="189"/>
    <x v="8"/>
    <x v="2"/>
    <x v="9"/>
    <x v="0"/>
    <x v="2"/>
    <x v="39"/>
    <x v="253"/>
    <x v="212"/>
    <x v="0"/>
    <x v="0"/>
    <x v="0"/>
    <x v="199"/>
    <x v="4"/>
    <x v="1"/>
    <x v="2"/>
  </r>
  <r>
    <x v="254"/>
    <x v="198"/>
    <x v="5"/>
    <x v="0"/>
    <x v="2"/>
    <x v="2"/>
    <x v="1"/>
    <x v="227"/>
    <x v="254"/>
    <x v="213"/>
    <x v="0"/>
    <x v="1"/>
    <x v="3"/>
    <x v="200"/>
    <x v="19"/>
    <x v="2"/>
    <x v="0"/>
  </r>
  <r>
    <x v="255"/>
    <x v="160"/>
    <x v="0"/>
    <x v="4"/>
    <x v="0"/>
    <x v="0"/>
    <x v="0"/>
    <x v="228"/>
    <x v="255"/>
    <x v="214"/>
    <x v="0"/>
    <x v="0"/>
    <x v="0"/>
    <x v="201"/>
    <x v="7"/>
    <x v="0"/>
    <x v="1"/>
  </r>
  <r>
    <x v="256"/>
    <x v="91"/>
    <x v="3"/>
    <x v="2"/>
    <x v="2"/>
    <x v="3"/>
    <x v="0"/>
    <x v="229"/>
    <x v="256"/>
    <x v="215"/>
    <x v="1"/>
    <x v="1"/>
    <x v="1"/>
    <x v="179"/>
    <x v="16"/>
    <x v="0"/>
    <x v="2"/>
  </r>
  <r>
    <x v="257"/>
    <x v="199"/>
    <x v="13"/>
    <x v="3"/>
    <x v="4"/>
    <x v="3"/>
    <x v="0"/>
    <x v="230"/>
    <x v="257"/>
    <x v="216"/>
    <x v="1"/>
    <x v="0"/>
    <x v="0"/>
    <x v="93"/>
    <x v="35"/>
    <x v="0"/>
    <x v="0"/>
  </r>
  <r>
    <x v="258"/>
    <x v="55"/>
    <x v="1"/>
    <x v="2"/>
    <x v="5"/>
    <x v="3"/>
    <x v="2"/>
    <x v="118"/>
    <x v="258"/>
    <x v="86"/>
    <x v="0"/>
    <x v="1"/>
    <x v="1"/>
    <x v="80"/>
    <x v="17"/>
    <x v="3"/>
    <x v="2"/>
  </r>
  <r>
    <x v="259"/>
    <x v="200"/>
    <x v="5"/>
    <x v="1"/>
    <x v="7"/>
    <x v="0"/>
    <x v="2"/>
    <x v="231"/>
    <x v="259"/>
    <x v="143"/>
    <x v="0"/>
    <x v="0"/>
    <x v="2"/>
    <x v="202"/>
    <x v="17"/>
    <x v="3"/>
    <x v="2"/>
  </r>
  <r>
    <x v="260"/>
    <x v="192"/>
    <x v="18"/>
    <x v="1"/>
    <x v="2"/>
    <x v="0"/>
    <x v="0"/>
    <x v="232"/>
    <x v="260"/>
    <x v="217"/>
    <x v="0"/>
    <x v="0"/>
    <x v="1"/>
    <x v="26"/>
    <x v="25"/>
    <x v="0"/>
    <x v="0"/>
  </r>
  <r>
    <x v="261"/>
    <x v="201"/>
    <x v="8"/>
    <x v="0"/>
    <x v="5"/>
    <x v="0"/>
    <x v="1"/>
    <x v="233"/>
    <x v="261"/>
    <x v="21"/>
    <x v="0"/>
    <x v="2"/>
    <x v="4"/>
    <x v="203"/>
    <x v="16"/>
    <x v="2"/>
    <x v="2"/>
  </r>
  <r>
    <x v="262"/>
    <x v="154"/>
    <x v="12"/>
    <x v="2"/>
    <x v="0"/>
    <x v="3"/>
    <x v="0"/>
    <x v="234"/>
    <x v="262"/>
    <x v="218"/>
    <x v="1"/>
    <x v="1"/>
    <x v="1"/>
    <x v="153"/>
    <x v="24"/>
    <x v="0"/>
    <x v="1"/>
  </r>
  <r>
    <x v="263"/>
    <x v="48"/>
    <x v="15"/>
    <x v="3"/>
    <x v="1"/>
    <x v="3"/>
    <x v="1"/>
    <x v="235"/>
    <x v="263"/>
    <x v="219"/>
    <x v="1"/>
    <x v="0"/>
    <x v="1"/>
    <x v="204"/>
    <x v="16"/>
    <x v="0"/>
    <x v="2"/>
  </r>
  <r>
    <x v="264"/>
    <x v="202"/>
    <x v="8"/>
    <x v="1"/>
    <x v="1"/>
    <x v="0"/>
    <x v="0"/>
    <x v="125"/>
    <x v="264"/>
    <x v="220"/>
    <x v="0"/>
    <x v="0"/>
    <x v="1"/>
    <x v="205"/>
    <x v="16"/>
    <x v="1"/>
    <x v="2"/>
  </r>
  <r>
    <x v="265"/>
    <x v="203"/>
    <x v="12"/>
    <x v="3"/>
    <x v="1"/>
    <x v="3"/>
    <x v="1"/>
    <x v="236"/>
    <x v="265"/>
    <x v="221"/>
    <x v="0"/>
    <x v="0"/>
    <x v="1"/>
    <x v="206"/>
    <x v="29"/>
    <x v="1"/>
    <x v="1"/>
  </r>
  <r>
    <x v="266"/>
    <x v="32"/>
    <x v="11"/>
    <x v="4"/>
    <x v="0"/>
    <x v="1"/>
    <x v="2"/>
    <x v="237"/>
    <x v="266"/>
    <x v="222"/>
    <x v="0"/>
    <x v="0"/>
    <x v="1"/>
    <x v="207"/>
    <x v="31"/>
    <x v="1"/>
    <x v="2"/>
  </r>
  <r>
    <x v="267"/>
    <x v="204"/>
    <x v="15"/>
    <x v="1"/>
    <x v="7"/>
    <x v="0"/>
    <x v="0"/>
    <x v="60"/>
    <x v="267"/>
    <x v="44"/>
    <x v="0"/>
    <x v="0"/>
    <x v="1"/>
    <x v="156"/>
    <x v="19"/>
    <x v="1"/>
    <x v="0"/>
  </r>
  <r>
    <x v="268"/>
    <x v="33"/>
    <x v="11"/>
    <x v="0"/>
    <x v="3"/>
    <x v="3"/>
    <x v="3"/>
    <x v="238"/>
    <x v="268"/>
    <x v="223"/>
    <x v="0"/>
    <x v="0"/>
    <x v="1"/>
    <x v="208"/>
    <x v="15"/>
    <x v="3"/>
    <x v="0"/>
  </r>
  <r>
    <x v="269"/>
    <x v="205"/>
    <x v="15"/>
    <x v="4"/>
    <x v="3"/>
    <x v="1"/>
    <x v="0"/>
    <x v="239"/>
    <x v="269"/>
    <x v="224"/>
    <x v="0"/>
    <x v="3"/>
    <x v="0"/>
    <x v="209"/>
    <x v="20"/>
    <x v="1"/>
    <x v="1"/>
  </r>
  <r>
    <x v="270"/>
    <x v="114"/>
    <x v="0"/>
    <x v="2"/>
    <x v="5"/>
    <x v="0"/>
    <x v="0"/>
    <x v="9"/>
    <x v="270"/>
    <x v="225"/>
    <x v="1"/>
    <x v="0"/>
    <x v="3"/>
    <x v="210"/>
    <x v="8"/>
    <x v="0"/>
    <x v="2"/>
  </r>
  <r>
    <x v="271"/>
    <x v="201"/>
    <x v="13"/>
    <x v="3"/>
    <x v="1"/>
    <x v="3"/>
    <x v="1"/>
    <x v="240"/>
    <x v="271"/>
    <x v="226"/>
    <x v="1"/>
    <x v="0"/>
    <x v="0"/>
    <x v="211"/>
    <x v="24"/>
    <x v="0"/>
    <x v="1"/>
  </r>
  <r>
    <x v="272"/>
    <x v="206"/>
    <x v="7"/>
    <x v="1"/>
    <x v="4"/>
    <x v="3"/>
    <x v="2"/>
    <x v="241"/>
    <x v="272"/>
    <x v="227"/>
    <x v="1"/>
    <x v="0"/>
    <x v="4"/>
    <x v="212"/>
    <x v="35"/>
    <x v="0"/>
    <x v="0"/>
  </r>
  <r>
    <x v="273"/>
    <x v="207"/>
    <x v="2"/>
    <x v="4"/>
    <x v="7"/>
    <x v="1"/>
    <x v="2"/>
    <x v="242"/>
    <x v="273"/>
    <x v="3"/>
    <x v="0"/>
    <x v="0"/>
    <x v="1"/>
    <x v="213"/>
    <x v="33"/>
    <x v="2"/>
    <x v="1"/>
  </r>
  <r>
    <x v="274"/>
    <x v="208"/>
    <x v="15"/>
    <x v="4"/>
    <x v="3"/>
    <x v="1"/>
    <x v="0"/>
    <x v="243"/>
    <x v="274"/>
    <x v="205"/>
    <x v="0"/>
    <x v="0"/>
    <x v="1"/>
    <x v="115"/>
    <x v="14"/>
    <x v="1"/>
    <x v="1"/>
  </r>
  <r>
    <x v="275"/>
    <x v="103"/>
    <x v="3"/>
    <x v="1"/>
    <x v="9"/>
    <x v="3"/>
    <x v="0"/>
    <x v="244"/>
    <x v="275"/>
    <x v="228"/>
    <x v="1"/>
    <x v="0"/>
    <x v="1"/>
    <x v="170"/>
    <x v="3"/>
    <x v="0"/>
    <x v="0"/>
  </r>
  <r>
    <x v="276"/>
    <x v="209"/>
    <x v="16"/>
    <x v="2"/>
    <x v="8"/>
    <x v="1"/>
    <x v="0"/>
    <x v="245"/>
    <x v="276"/>
    <x v="229"/>
    <x v="1"/>
    <x v="0"/>
    <x v="4"/>
    <x v="214"/>
    <x v="22"/>
    <x v="3"/>
    <x v="0"/>
  </r>
  <r>
    <x v="277"/>
    <x v="210"/>
    <x v="4"/>
    <x v="2"/>
    <x v="6"/>
    <x v="3"/>
    <x v="1"/>
    <x v="246"/>
    <x v="277"/>
    <x v="230"/>
    <x v="0"/>
    <x v="3"/>
    <x v="4"/>
    <x v="215"/>
    <x v="20"/>
    <x v="3"/>
    <x v="1"/>
  </r>
  <r>
    <x v="278"/>
    <x v="211"/>
    <x v="18"/>
    <x v="0"/>
    <x v="0"/>
    <x v="3"/>
    <x v="0"/>
    <x v="247"/>
    <x v="278"/>
    <x v="231"/>
    <x v="1"/>
    <x v="3"/>
    <x v="3"/>
    <x v="197"/>
    <x v="18"/>
    <x v="0"/>
    <x v="0"/>
  </r>
  <r>
    <x v="279"/>
    <x v="103"/>
    <x v="12"/>
    <x v="2"/>
    <x v="0"/>
    <x v="3"/>
    <x v="1"/>
    <x v="111"/>
    <x v="279"/>
    <x v="232"/>
    <x v="0"/>
    <x v="0"/>
    <x v="1"/>
    <x v="159"/>
    <x v="29"/>
    <x v="3"/>
    <x v="1"/>
  </r>
  <r>
    <x v="280"/>
    <x v="212"/>
    <x v="8"/>
    <x v="0"/>
    <x v="3"/>
    <x v="0"/>
    <x v="1"/>
    <x v="248"/>
    <x v="280"/>
    <x v="22"/>
    <x v="0"/>
    <x v="0"/>
    <x v="3"/>
    <x v="216"/>
    <x v="35"/>
    <x v="0"/>
    <x v="0"/>
  </r>
  <r>
    <x v="281"/>
    <x v="213"/>
    <x v="13"/>
    <x v="4"/>
    <x v="0"/>
    <x v="1"/>
    <x v="1"/>
    <x v="249"/>
    <x v="281"/>
    <x v="233"/>
    <x v="0"/>
    <x v="1"/>
    <x v="4"/>
    <x v="217"/>
    <x v="35"/>
    <x v="1"/>
    <x v="0"/>
  </r>
  <r>
    <x v="282"/>
    <x v="214"/>
    <x v="15"/>
    <x v="1"/>
    <x v="1"/>
    <x v="3"/>
    <x v="0"/>
    <x v="250"/>
    <x v="282"/>
    <x v="13"/>
    <x v="1"/>
    <x v="0"/>
    <x v="3"/>
    <x v="218"/>
    <x v="25"/>
    <x v="0"/>
    <x v="0"/>
  </r>
  <r>
    <x v="283"/>
    <x v="215"/>
    <x v="7"/>
    <x v="2"/>
    <x v="6"/>
    <x v="3"/>
    <x v="3"/>
    <x v="105"/>
    <x v="283"/>
    <x v="83"/>
    <x v="0"/>
    <x v="1"/>
    <x v="3"/>
    <x v="219"/>
    <x v="3"/>
    <x v="1"/>
    <x v="0"/>
  </r>
  <r>
    <x v="284"/>
    <x v="93"/>
    <x v="3"/>
    <x v="0"/>
    <x v="4"/>
    <x v="2"/>
    <x v="0"/>
    <x v="251"/>
    <x v="284"/>
    <x v="234"/>
    <x v="1"/>
    <x v="1"/>
    <x v="0"/>
    <x v="117"/>
    <x v="27"/>
    <x v="1"/>
    <x v="1"/>
  </r>
  <r>
    <x v="285"/>
    <x v="216"/>
    <x v="11"/>
    <x v="4"/>
    <x v="9"/>
    <x v="0"/>
    <x v="4"/>
    <x v="65"/>
    <x v="285"/>
    <x v="235"/>
    <x v="0"/>
    <x v="0"/>
    <x v="1"/>
    <x v="12"/>
    <x v="12"/>
    <x v="3"/>
    <x v="1"/>
  </r>
  <r>
    <x v="286"/>
    <x v="217"/>
    <x v="15"/>
    <x v="2"/>
    <x v="5"/>
    <x v="3"/>
    <x v="2"/>
    <x v="252"/>
    <x v="286"/>
    <x v="181"/>
    <x v="0"/>
    <x v="0"/>
    <x v="0"/>
    <x v="220"/>
    <x v="19"/>
    <x v="2"/>
    <x v="0"/>
  </r>
  <r>
    <x v="287"/>
    <x v="35"/>
    <x v="17"/>
    <x v="3"/>
    <x v="6"/>
    <x v="0"/>
    <x v="0"/>
    <x v="54"/>
    <x v="287"/>
    <x v="99"/>
    <x v="0"/>
    <x v="2"/>
    <x v="1"/>
    <x v="221"/>
    <x v="27"/>
    <x v="3"/>
    <x v="1"/>
  </r>
  <r>
    <x v="288"/>
    <x v="160"/>
    <x v="15"/>
    <x v="4"/>
    <x v="4"/>
    <x v="1"/>
    <x v="1"/>
    <x v="253"/>
    <x v="288"/>
    <x v="236"/>
    <x v="0"/>
    <x v="1"/>
    <x v="0"/>
    <x v="135"/>
    <x v="20"/>
    <x v="1"/>
    <x v="1"/>
  </r>
  <r>
    <x v="289"/>
    <x v="139"/>
    <x v="2"/>
    <x v="2"/>
    <x v="0"/>
    <x v="1"/>
    <x v="0"/>
    <x v="174"/>
    <x v="289"/>
    <x v="237"/>
    <x v="1"/>
    <x v="1"/>
    <x v="1"/>
    <x v="29"/>
    <x v="22"/>
    <x v="3"/>
    <x v="0"/>
  </r>
  <r>
    <x v="290"/>
    <x v="218"/>
    <x v="16"/>
    <x v="4"/>
    <x v="3"/>
    <x v="3"/>
    <x v="0"/>
    <x v="254"/>
    <x v="290"/>
    <x v="238"/>
    <x v="0"/>
    <x v="0"/>
    <x v="1"/>
    <x v="222"/>
    <x v="34"/>
    <x v="3"/>
    <x v="1"/>
  </r>
  <r>
    <x v="291"/>
    <x v="219"/>
    <x v="17"/>
    <x v="1"/>
    <x v="2"/>
    <x v="1"/>
    <x v="3"/>
    <x v="255"/>
    <x v="291"/>
    <x v="239"/>
    <x v="1"/>
    <x v="1"/>
    <x v="1"/>
    <x v="167"/>
    <x v="1"/>
    <x v="3"/>
    <x v="1"/>
  </r>
  <r>
    <x v="292"/>
    <x v="153"/>
    <x v="17"/>
    <x v="1"/>
    <x v="5"/>
    <x v="3"/>
    <x v="0"/>
    <x v="256"/>
    <x v="292"/>
    <x v="240"/>
    <x v="1"/>
    <x v="0"/>
    <x v="4"/>
    <x v="13"/>
    <x v="33"/>
    <x v="0"/>
    <x v="1"/>
  </r>
  <r>
    <x v="293"/>
    <x v="117"/>
    <x v="14"/>
    <x v="1"/>
    <x v="7"/>
    <x v="1"/>
    <x v="2"/>
    <x v="182"/>
    <x v="293"/>
    <x v="209"/>
    <x v="0"/>
    <x v="0"/>
    <x v="1"/>
    <x v="223"/>
    <x v="20"/>
    <x v="2"/>
    <x v="1"/>
  </r>
  <r>
    <x v="294"/>
    <x v="220"/>
    <x v="4"/>
    <x v="3"/>
    <x v="8"/>
    <x v="3"/>
    <x v="4"/>
    <x v="257"/>
    <x v="294"/>
    <x v="241"/>
    <x v="1"/>
    <x v="0"/>
    <x v="0"/>
    <x v="108"/>
    <x v="12"/>
    <x v="0"/>
    <x v="1"/>
  </r>
  <r>
    <x v="295"/>
    <x v="128"/>
    <x v="6"/>
    <x v="1"/>
    <x v="3"/>
    <x v="3"/>
    <x v="1"/>
    <x v="258"/>
    <x v="295"/>
    <x v="242"/>
    <x v="1"/>
    <x v="3"/>
    <x v="1"/>
    <x v="224"/>
    <x v="16"/>
    <x v="0"/>
    <x v="2"/>
  </r>
  <r>
    <x v="296"/>
    <x v="221"/>
    <x v="3"/>
    <x v="3"/>
    <x v="0"/>
    <x v="2"/>
    <x v="1"/>
    <x v="259"/>
    <x v="296"/>
    <x v="243"/>
    <x v="0"/>
    <x v="1"/>
    <x v="1"/>
    <x v="225"/>
    <x v="22"/>
    <x v="2"/>
    <x v="0"/>
  </r>
  <r>
    <x v="297"/>
    <x v="222"/>
    <x v="0"/>
    <x v="1"/>
    <x v="3"/>
    <x v="0"/>
    <x v="0"/>
    <x v="260"/>
    <x v="297"/>
    <x v="244"/>
    <x v="1"/>
    <x v="1"/>
    <x v="0"/>
    <x v="226"/>
    <x v="0"/>
    <x v="0"/>
    <x v="0"/>
  </r>
  <r>
    <x v="298"/>
    <x v="174"/>
    <x v="14"/>
    <x v="4"/>
    <x v="1"/>
    <x v="0"/>
    <x v="2"/>
    <x v="261"/>
    <x v="298"/>
    <x v="245"/>
    <x v="1"/>
    <x v="0"/>
    <x v="0"/>
    <x v="227"/>
    <x v="33"/>
    <x v="0"/>
    <x v="1"/>
  </r>
  <r>
    <x v="299"/>
    <x v="223"/>
    <x v="8"/>
    <x v="2"/>
    <x v="0"/>
    <x v="3"/>
    <x v="0"/>
    <x v="262"/>
    <x v="299"/>
    <x v="246"/>
    <x v="1"/>
    <x v="0"/>
    <x v="1"/>
    <x v="99"/>
    <x v="34"/>
    <x v="0"/>
    <x v="1"/>
  </r>
  <r>
    <x v="300"/>
    <x v="224"/>
    <x v="15"/>
    <x v="2"/>
    <x v="3"/>
    <x v="2"/>
    <x v="0"/>
    <x v="263"/>
    <x v="300"/>
    <x v="247"/>
    <x v="0"/>
    <x v="1"/>
    <x v="0"/>
    <x v="228"/>
    <x v="10"/>
    <x v="2"/>
    <x v="0"/>
  </r>
  <r>
    <x v="301"/>
    <x v="40"/>
    <x v="11"/>
    <x v="1"/>
    <x v="6"/>
    <x v="3"/>
    <x v="0"/>
    <x v="264"/>
    <x v="301"/>
    <x v="248"/>
    <x v="0"/>
    <x v="0"/>
    <x v="2"/>
    <x v="229"/>
    <x v="14"/>
    <x v="3"/>
    <x v="1"/>
  </r>
  <r>
    <x v="302"/>
    <x v="225"/>
    <x v="0"/>
    <x v="2"/>
    <x v="6"/>
    <x v="0"/>
    <x v="0"/>
    <x v="265"/>
    <x v="302"/>
    <x v="19"/>
    <x v="0"/>
    <x v="1"/>
    <x v="3"/>
    <x v="230"/>
    <x v="20"/>
    <x v="0"/>
    <x v="1"/>
  </r>
  <r>
    <x v="303"/>
    <x v="99"/>
    <x v="5"/>
    <x v="1"/>
    <x v="9"/>
    <x v="3"/>
    <x v="0"/>
    <x v="266"/>
    <x v="303"/>
    <x v="248"/>
    <x v="0"/>
    <x v="0"/>
    <x v="2"/>
    <x v="203"/>
    <x v="26"/>
    <x v="3"/>
    <x v="2"/>
  </r>
  <r>
    <x v="304"/>
    <x v="6"/>
    <x v="16"/>
    <x v="1"/>
    <x v="9"/>
    <x v="3"/>
    <x v="0"/>
    <x v="94"/>
    <x v="304"/>
    <x v="249"/>
    <x v="0"/>
    <x v="1"/>
    <x v="1"/>
    <x v="203"/>
    <x v="32"/>
    <x v="1"/>
    <x v="2"/>
  </r>
  <r>
    <x v="305"/>
    <x v="48"/>
    <x v="6"/>
    <x v="0"/>
    <x v="5"/>
    <x v="0"/>
    <x v="4"/>
    <x v="42"/>
    <x v="305"/>
    <x v="217"/>
    <x v="0"/>
    <x v="1"/>
    <x v="3"/>
    <x v="231"/>
    <x v="1"/>
    <x v="0"/>
    <x v="1"/>
  </r>
  <r>
    <x v="306"/>
    <x v="226"/>
    <x v="1"/>
    <x v="0"/>
    <x v="3"/>
    <x v="1"/>
    <x v="0"/>
    <x v="267"/>
    <x v="306"/>
    <x v="181"/>
    <x v="0"/>
    <x v="0"/>
    <x v="2"/>
    <x v="232"/>
    <x v="29"/>
    <x v="2"/>
    <x v="1"/>
  </r>
  <r>
    <x v="307"/>
    <x v="33"/>
    <x v="8"/>
    <x v="0"/>
    <x v="9"/>
    <x v="2"/>
    <x v="0"/>
    <x v="268"/>
    <x v="307"/>
    <x v="91"/>
    <x v="1"/>
    <x v="0"/>
    <x v="3"/>
    <x v="233"/>
    <x v="21"/>
    <x v="1"/>
    <x v="2"/>
  </r>
  <r>
    <x v="308"/>
    <x v="187"/>
    <x v="18"/>
    <x v="3"/>
    <x v="1"/>
    <x v="3"/>
    <x v="2"/>
    <x v="269"/>
    <x v="308"/>
    <x v="250"/>
    <x v="0"/>
    <x v="0"/>
    <x v="4"/>
    <x v="18"/>
    <x v="8"/>
    <x v="1"/>
    <x v="2"/>
  </r>
  <r>
    <x v="309"/>
    <x v="227"/>
    <x v="4"/>
    <x v="0"/>
    <x v="4"/>
    <x v="3"/>
    <x v="0"/>
    <x v="270"/>
    <x v="309"/>
    <x v="251"/>
    <x v="1"/>
    <x v="2"/>
    <x v="1"/>
    <x v="101"/>
    <x v="16"/>
    <x v="0"/>
    <x v="2"/>
  </r>
  <r>
    <x v="310"/>
    <x v="228"/>
    <x v="7"/>
    <x v="1"/>
    <x v="9"/>
    <x v="3"/>
    <x v="2"/>
    <x v="271"/>
    <x v="310"/>
    <x v="252"/>
    <x v="0"/>
    <x v="0"/>
    <x v="3"/>
    <x v="41"/>
    <x v="11"/>
    <x v="1"/>
    <x v="2"/>
  </r>
  <r>
    <x v="311"/>
    <x v="229"/>
    <x v="19"/>
    <x v="4"/>
    <x v="3"/>
    <x v="0"/>
    <x v="0"/>
    <x v="272"/>
    <x v="311"/>
    <x v="90"/>
    <x v="0"/>
    <x v="1"/>
    <x v="1"/>
    <x v="234"/>
    <x v="1"/>
    <x v="1"/>
    <x v="1"/>
  </r>
  <r>
    <x v="312"/>
    <x v="230"/>
    <x v="12"/>
    <x v="0"/>
    <x v="6"/>
    <x v="1"/>
    <x v="0"/>
    <x v="273"/>
    <x v="312"/>
    <x v="253"/>
    <x v="0"/>
    <x v="0"/>
    <x v="4"/>
    <x v="193"/>
    <x v="8"/>
    <x v="1"/>
    <x v="2"/>
  </r>
  <r>
    <x v="313"/>
    <x v="37"/>
    <x v="7"/>
    <x v="0"/>
    <x v="8"/>
    <x v="3"/>
    <x v="3"/>
    <x v="274"/>
    <x v="313"/>
    <x v="254"/>
    <x v="1"/>
    <x v="1"/>
    <x v="4"/>
    <x v="235"/>
    <x v="5"/>
    <x v="0"/>
    <x v="2"/>
  </r>
  <r>
    <x v="314"/>
    <x v="220"/>
    <x v="9"/>
    <x v="4"/>
    <x v="2"/>
    <x v="3"/>
    <x v="1"/>
    <x v="210"/>
    <x v="314"/>
    <x v="255"/>
    <x v="0"/>
    <x v="0"/>
    <x v="0"/>
    <x v="236"/>
    <x v="35"/>
    <x v="3"/>
    <x v="0"/>
  </r>
  <r>
    <x v="315"/>
    <x v="231"/>
    <x v="6"/>
    <x v="1"/>
    <x v="7"/>
    <x v="1"/>
    <x v="2"/>
    <x v="275"/>
    <x v="315"/>
    <x v="43"/>
    <x v="1"/>
    <x v="0"/>
    <x v="0"/>
    <x v="237"/>
    <x v="7"/>
    <x v="3"/>
    <x v="1"/>
  </r>
  <r>
    <x v="316"/>
    <x v="232"/>
    <x v="17"/>
    <x v="3"/>
    <x v="9"/>
    <x v="3"/>
    <x v="0"/>
    <x v="276"/>
    <x v="316"/>
    <x v="256"/>
    <x v="0"/>
    <x v="2"/>
    <x v="1"/>
    <x v="175"/>
    <x v="32"/>
    <x v="1"/>
    <x v="2"/>
  </r>
  <r>
    <x v="317"/>
    <x v="29"/>
    <x v="9"/>
    <x v="0"/>
    <x v="7"/>
    <x v="3"/>
    <x v="0"/>
    <x v="277"/>
    <x v="317"/>
    <x v="257"/>
    <x v="1"/>
    <x v="0"/>
    <x v="4"/>
    <x v="238"/>
    <x v="23"/>
    <x v="0"/>
    <x v="0"/>
  </r>
  <r>
    <x v="318"/>
    <x v="233"/>
    <x v="10"/>
    <x v="4"/>
    <x v="2"/>
    <x v="0"/>
    <x v="0"/>
    <x v="278"/>
    <x v="318"/>
    <x v="258"/>
    <x v="0"/>
    <x v="0"/>
    <x v="0"/>
    <x v="235"/>
    <x v="8"/>
    <x v="3"/>
    <x v="2"/>
  </r>
  <r>
    <x v="319"/>
    <x v="234"/>
    <x v="6"/>
    <x v="1"/>
    <x v="5"/>
    <x v="1"/>
    <x v="1"/>
    <x v="279"/>
    <x v="319"/>
    <x v="259"/>
    <x v="0"/>
    <x v="0"/>
    <x v="1"/>
    <x v="13"/>
    <x v="7"/>
    <x v="1"/>
    <x v="1"/>
  </r>
  <r>
    <x v="320"/>
    <x v="159"/>
    <x v="2"/>
    <x v="2"/>
    <x v="6"/>
    <x v="2"/>
    <x v="0"/>
    <x v="236"/>
    <x v="320"/>
    <x v="21"/>
    <x v="0"/>
    <x v="0"/>
    <x v="1"/>
    <x v="239"/>
    <x v="29"/>
    <x v="2"/>
    <x v="1"/>
  </r>
  <r>
    <x v="321"/>
    <x v="235"/>
    <x v="12"/>
    <x v="3"/>
    <x v="6"/>
    <x v="3"/>
    <x v="0"/>
    <x v="280"/>
    <x v="321"/>
    <x v="260"/>
    <x v="1"/>
    <x v="0"/>
    <x v="1"/>
    <x v="139"/>
    <x v="21"/>
    <x v="0"/>
    <x v="2"/>
  </r>
  <r>
    <x v="322"/>
    <x v="113"/>
    <x v="3"/>
    <x v="4"/>
    <x v="2"/>
    <x v="2"/>
    <x v="3"/>
    <x v="281"/>
    <x v="322"/>
    <x v="52"/>
    <x v="0"/>
    <x v="0"/>
    <x v="4"/>
    <x v="240"/>
    <x v="4"/>
    <x v="2"/>
    <x v="2"/>
  </r>
  <r>
    <x v="323"/>
    <x v="236"/>
    <x v="16"/>
    <x v="4"/>
    <x v="3"/>
    <x v="0"/>
    <x v="1"/>
    <x v="282"/>
    <x v="323"/>
    <x v="61"/>
    <x v="0"/>
    <x v="1"/>
    <x v="1"/>
    <x v="59"/>
    <x v="26"/>
    <x v="1"/>
    <x v="2"/>
  </r>
  <r>
    <x v="324"/>
    <x v="237"/>
    <x v="11"/>
    <x v="4"/>
    <x v="7"/>
    <x v="3"/>
    <x v="0"/>
    <x v="206"/>
    <x v="324"/>
    <x v="261"/>
    <x v="0"/>
    <x v="0"/>
    <x v="1"/>
    <x v="241"/>
    <x v="1"/>
    <x v="3"/>
    <x v="1"/>
  </r>
  <r>
    <x v="325"/>
    <x v="238"/>
    <x v="2"/>
    <x v="0"/>
    <x v="7"/>
    <x v="3"/>
    <x v="1"/>
    <x v="283"/>
    <x v="325"/>
    <x v="262"/>
    <x v="0"/>
    <x v="0"/>
    <x v="1"/>
    <x v="242"/>
    <x v="5"/>
    <x v="3"/>
    <x v="2"/>
  </r>
  <r>
    <x v="326"/>
    <x v="15"/>
    <x v="12"/>
    <x v="2"/>
    <x v="2"/>
    <x v="3"/>
    <x v="0"/>
    <x v="118"/>
    <x v="326"/>
    <x v="263"/>
    <x v="0"/>
    <x v="0"/>
    <x v="4"/>
    <x v="26"/>
    <x v="17"/>
    <x v="3"/>
    <x v="2"/>
  </r>
  <r>
    <x v="327"/>
    <x v="239"/>
    <x v="4"/>
    <x v="3"/>
    <x v="7"/>
    <x v="3"/>
    <x v="1"/>
    <x v="284"/>
    <x v="327"/>
    <x v="264"/>
    <x v="0"/>
    <x v="1"/>
    <x v="0"/>
    <x v="224"/>
    <x v="29"/>
    <x v="1"/>
    <x v="1"/>
  </r>
  <r>
    <x v="328"/>
    <x v="143"/>
    <x v="9"/>
    <x v="1"/>
    <x v="3"/>
    <x v="3"/>
    <x v="1"/>
    <x v="285"/>
    <x v="328"/>
    <x v="265"/>
    <x v="1"/>
    <x v="0"/>
    <x v="4"/>
    <x v="243"/>
    <x v="9"/>
    <x v="0"/>
    <x v="1"/>
  </r>
  <r>
    <x v="329"/>
    <x v="170"/>
    <x v="15"/>
    <x v="1"/>
    <x v="6"/>
    <x v="0"/>
    <x v="1"/>
    <x v="76"/>
    <x v="329"/>
    <x v="77"/>
    <x v="1"/>
    <x v="2"/>
    <x v="1"/>
    <x v="244"/>
    <x v="0"/>
    <x v="0"/>
    <x v="0"/>
  </r>
  <r>
    <x v="330"/>
    <x v="27"/>
    <x v="10"/>
    <x v="2"/>
    <x v="5"/>
    <x v="3"/>
    <x v="0"/>
    <x v="286"/>
    <x v="330"/>
    <x v="266"/>
    <x v="0"/>
    <x v="0"/>
    <x v="4"/>
    <x v="245"/>
    <x v="27"/>
    <x v="3"/>
    <x v="1"/>
  </r>
  <r>
    <x v="331"/>
    <x v="240"/>
    <x v="6"/>
    <x v="4"/>
    <x v="1"/>
    <x v="0"/>
    <x v="0"/>
    <x v="287"/>
    <x v="331"/>
    <x v="267"/>
    <x v="0"/>
    <x v="0"/>
    <x v="1"/>
    <x v="64"/>
    <x v="29"/>
    <x v="3"/>
    <x v="1"/>
  </r>
  <r>
    <x v="332"/>
    <x v="116"/>
    <x v="5"/>
    <x v="4"/>
    <x v="6"/>
    <x v="1"/>
    <x v="0"/>
    <x v="88"/>
    <x v="332"/>
    <x v="268"/>
    <x v="0"/>
    <x v="0"/>
    <x v="4"/>
    <x v="246"/>
    <x v="20"/>
    <x v="1"/>
    <x v="1"/>
  </r>
  <r>
    <x v="333"/>
    <x v="108"/>
    <x v="10"/>
    <x v="4"/>
    <x v="4"/>
    <x v="0"/>
    <x v="0"/>
    <x v="288"/>
    <x v="333"/>
    <x v="269"/>
    <x v="1"/>
    <x v="0"/>
    <x v="1"/>
    <x v="137"/>
    <x v="19"/>
    <x v="0"/>
    <x v="0"/>
  </r>
  <r>
    <x v="334"/>
    <x v="241"/>
    <x v="11"/>
    <x v="4"/>
    <x v="4"/>
    <x v="0"/>
    <x v="2"/>
    <x v="289"/>
    <x v="334"/>
    <x v="270"/>
    <x v="1"/>
    <x v="1"/>
    <x v="4"/>
    <x v="247"/>
    <x v="0"/>
    <x v="0"/>
    <x v="0"/>
  </r>
  <r>
    <x v="335"/>
    <x v="131"/>
    <x v="5"/>
    <x v="4"/>
    <x v="6"/>
    <x v="3"/>
    <x v="1"/>
    <x v="85"/>
    <x v="335"/>
    <x v="271"/>
    <x v="1"/>
    <x v="0"/>
    <x v="1"/>
    <x v="207"/>
    <x v="28"/>
    <x v="0"/>
    <x v="2"/>
  </r>
  <r>
    <x v="336"/>
    <x v="242"/>
    <x v="8"/>
    <x v="2"/>
    <x v="3"/>
    <x v="3"/>
    <x v="2"/>
    <x v="290"/>
    <x v="336"/>
    <x v="272"/>
    <x v="1"/>
    <x v="0"/>
    <x v="4"/>
    <x v="248"/>
    <x v="32"/>
    <x v="0"/>
    <x v="2"/>
  </r>
  <r>
    <x v="337"/>
    <x v="71"/>
    <x v="0"/>
    <x v="0"/>
    <x v="1"/>
    <x v="1"/>
    <x v="3"/>
    <x v="291"/>
    <x v="337"/>
    <x v="181"/>
    <x v="0"/>
    <x v="0"/>
    <x v="0"/>
    <x v="249"/>
    <x v="6"/>
    <x v="2"/>
    <x v="0"/>
  </r>
  <r>
    <x v="338"/>
    <x v="101"/>
    <x v="18"/>
    <x v="3"/>
    <x v="5"/>
    <x v="3"/>
    <x v="0"/>
    <x v="223"/>
    <x v="338"/>
    <x v="273"/>
    <x v="1"/>
    <x v="0"/>
    <x v="0"/>
    <x v="250"/>
    <x v="8"/>
    <x v="0"/>
    <x v="2"/>
  </r>
  <r>
    <x v="339"/>
    <x v="243"/>
    <x v="4"/>
    <x v="4"/>
    <x v="7"/>
    <x v="3"/>
    <x v="2"/>
    <x v="292"/>
    <x v="339"/>
    <x v="180"/>
    <x v="0"/>
    <x v="1"/>
    <x v="1"/>
    <x v="214"/>
    <x v="11"/>
    <x v="3"/>
    <x v="2"/>
  </r>
  <r>
    <x v="340"/>
    <x v="244"/>
    <x v="19"/>
    <x v="0"/>
    <x v="4"/>
    <x v="1"/>
    <x v="1"/>
    <x v="293"/>
    <x v="340"/>
    <x v="209"/>
    <x v="0"/>
    <x v="0"/>
    <x v="0"/>
    <x v="53"/>
    <x v="17"/>
    <x v="2"/>
    <x v="2"/>
  </r>
  <r>
    <x v="341"/>
    <x v="245"/>
    <x v="17"/>
    <x v="1"/>
    <x v="4"/>
    <x v="3"/>
    <x v="1"/>
    <x v="234"/>
    <x v="341"/>
    <x v="274"/>
    <x v="1"/>
    <x v="0"/>
    <x v="3"/>
    <x v="251"/>
    <x v="24"/>
    <x v="0"/>
    <x v="1"/>
  </r>
  <r>
    <x v="342"/>
    <x v="22"/>
    <x v="1"/>
    <x v="2"/>
    <x v="4"/>
    <x v="0"/>
    <x v="1"/>
    <x v="294"/>
    <x v="342"/>
    <x v="275"/>
    <x v="0"/>
    <x v="0"/>
    <x v="0"/>
    <x v="212"/>
    <x v="1"/>
    <x v="3"/>
    <x v="1"/>
  </r>
  <r>
    <x v="343"/>
    <x v="246"/>
    <x v="15"/>
    <x v="0"/>
    <x v="0"/>
    <x v="3"/>
    <x v="1"/>
    <x v="295"/>
    <x v="343"/>
    <x v="276"/>
    <x v="1"/>
    <x v="0"/>
    <x v="3"/>
    <x v="50"/>
    <x v="35"/>
    <x v="0"/>
    <x v="0"/>
  </r>
  <r>
    <x v="344"/>
    <x v="247"/>
    <x v="15"/>
    <x v="4"/>
    <x v="3"/>
    <x v="2"/>
    <x v="0"/>
    <x v="296"/>
    <x v="344"/>
    <x v="207"/>
    <x v="0"/>
    <x v="1"/>
    <x v="1"/>
    <x v="252"/>
    <x v="26"/>
    <x v="2"/>
    <x v="2"/>
  </r>
  <r>
    <x v="345"/>
    <x v="15"/>
    <x v="14"/>
    <x v="4"/>
    <x v="6"/>
    <x v="3"/>
    <x v="0"/>
    <x v="297"/>
    <x v="345"/>
    <x v="149"/>
    <x v="0"/>
    <x v="1"/>
    <x v="4"/>
    <x v="253"/>
    <x v="8"/>
    <x v="1"/>
    <x v="2"/>
  </r>
  <r>
    <x v="346"/>
    <x v="248"/>
    <x v="7"/>
    <x v="4"/>
    <x v="1"/>
    <x v="0"/>
    <x v="0"/>
    <x v="298"/>
    <x v="346"/>
    <x v="277"/>
    <x v="1"/>
    <x v="0"/>
    <x v="0"/>
    <x v="12"/>
    <x v="25"/>
    <x v="0"/>
    <x v="0"/>
  </r>
  <r>
    <x v="347"/>
    <x v="249"/>
    <x v="3"/>
    <x v="0"/>
    <x v="6"/>
    <x v="0"/>
    <x v="2"/>
    <x v="299"/>
    <x v="347"/>
    <x v="227"/>
    <x v="0"/>
    <x v="0"/>
    <x v="1"/>
    <x v="78"/>
    <x v="4"/>
    <x v="0"/>
    <x v="2"/>
  </r>
  <r>
    <x v="348"/>
    <x v="75"/>
    <x v="10"/>
    <x v="4"/>
    <x v="0"/>
    <x v="0"/>
    <x v="0"/>
    <x v="300"/>
    <x v="348"/>
    <x v="278"/>
    <x v="1"/>
    <x v="0"/>
    <x v="1"/>
    <x v="64"/>
    <x v="3"/>
    <x v="0"/>
    <x v="0"/>
  </r>
  <r>
    <x v="349"/>
    <x v="250"/>
    <x v="3"/>
    <x v="0"/>
    <x v="4"/>
    <x v="3"/>
    <x v="1"/>
    <x v="301"/>
    <x v="349"/>
    <x v="279"/>
    <x v="0"/>
    <x v="2"/>
    <x v="0"/>
    <x v="104"/>
    <x v="8"/>
    <x v="3"/>
    <x v="2"/>
  </r>
  <r>
    <x v="350"/>
    <x v="251"/>
    <x v="11"/>
    <x v="4"/>
    <x v="2"/>
    <x v="3"/>
    <x v="2"/>
    <x v="302"/>
    <x v="350"/>
    <x v="123"/>
    <x v="0"/>
    <x v="0"/>
    <x v="1"/>
    <x v="254"/>
    <x v="31"/>
    <x v="3"/>
    <x v="2"/>
  </r>
  <r>
    <x v="351"/>
    <x v="252"/>
    <x v="5"/>
    <x v="1"/>
    <x v="0"/>
    <x v="0"/>
    <x v="0"/>
    <x v="303"/>
    <x v="351"/>
    <x v="16"/>
    <x v="0"/>
    <x v="0"/>
    <x v="1"/>
    <x v="182"/>
    <x v="26"/>
    <x v="3"/>
    <x v="2"/>
  </r>
  <r>
    <x v="352"/>
    <x v="253"/>
    <x v="10"/>
    <x v="1"/>
    <x v="3"/>
    <x v="2"/>
    <x v="1"/>
    <x v="304"/>
    <x v="352"/>
    <x v="104"/>
    <x v="1"/>
    <x v="0"/>
    <x v="2"/>
    <x v="253"/>
    <x v="24"/>
    <x v="1"/>
    <x v="1"/>
  </r>
  <r>
    <x v="353"/>
    <x v="131"/>
    <x v="14"/>
    <x v="3"/>
    <x v="5"/>
    <x v="1"/>
    <x v="2"/>
    <x v="305"/>
    <x v="353"/>
    <x v="280"/>
    <x v="0"/>
    <x v="0"/>
    <x v="0"/>
    <x v="255"/>
    <x v="0"/>
    <x v="1"/>
    <x v="0"/>
  </r>
  <r>
    <x v="354"/>
    <x v="254"/>
    <x v="0"/>
    <x v="4"/>
    <x v="7"/>
    <x v="3"/>
    <x v="2"/>
    <x v="306"/>
    <x v="354"/>
    <x v="236"/>
    <x v="0"/>
    <x v="0"/>
    <x v="0"/>
    <x v="122"/>
    <x v="26"/>
    <x v="1"/>
    <x v="2"/>
  </r>
  <r>
    <x v="355"/>
    <x v="255"/>
    <x v="12"/>
    <x v="4"/>
    <x v="8"/>
    <x v="1"/>
    <x v="3"/>
    <x v="305"/>
    <x v="355"/>
    <x v="194"/>
    <x v="0"/>
    <x v="0"/>
    <x v="0"/>
    <x v="256"/>
    <x v="0"/>
    <x v="1"/>
    <x v="0"/>
  </r>
  <r>
    <x v="356"/>
    <x v="9"/>
    <x v="15"/>
    <x v="0"/>
    <x v="1"/>
    <x v="0"/>
    <x v="1"/>
    <x v="143"/>
    <x v="356"/>
    <x v="281"/>
    <x v="0"/>
    <x v="0"/>
    <x v="4"/>
    <x v="183"/>
    <x v="10"/>
    <x v="0"/>
    <x v="0"/>
  </r>
  <r>
    <x v="357"/>
    <x v="57"/>
    <x v="14"/>
    <x v="0"/>
    <x v="0"/>
    <x v="3"/>
    <x v="0"/>
    <x v="307"/>
    <x v="357"/>
    <x v="282"/>
    <x v="0"/>
    <x v="0"/>
    <x v="4"/>
    <x v="174"/>
    <x v="28"/>
    <x v="3"/>
    <x v="2"/>
  </r>
  <r>
    <x v="358"/>
    <x v="256"/>
    <x v="6"/>
    <x v="4"/>
    <x v="5"/>
    <x v="3"/>
    <x v="1"/>
    <x v="308"/>
    <x v="358"/>
    <x v="150"/>
    <x v="0"/>
    <x v="0"/>
    <x v="4"/>
    <x v="257"/>
    <x v="2"/>
    <x v="1"/>
    <x v="1"/>
  </r>
  <r>
    <x v="359"/>
    <x v="257"/>
    <x v="4"/>
    <x v="3"/>
    <x v="8"/>
    <x v="1"/>
    <x v="2"/>
    <x v="309"/>
    <x v="359"/>
    <x v="65"/>
    <x v="0"/>
    <x v="0"/>
    <x v="4"/>
    <x v="258"/>
    <x v="13"/>
    <x v="2"/>
    <x v="2"/>
  </r>
  <r>
    <x v="360"/>
    <x v="258"/>
    <x v="4"/>
    <x v="4"/>
    <x v="5"/>
    <x v="1"/>
    <x v="1"/>
    <x v="310"/>
    <x v="360"/>
    <x v="283"/>
    <x v="1"/>
    <x v="0"/>
    <x v="4"/>
    <x v="259"/>
    <x v="29"/>
    <x v="3"/>
    <x v="1"/>
  </r>
  <r>
    <x v="361"/>
    <x v="259"/>
    <x v="10"/>
    <x v="0"/>
    <x v="6"/>
    <x v="0"/>
    <x v="0"/>
    <x v="311"/>
    <x v="361"/>
    <x v="284"/>
    <x v="0"/>
    <x v="1"/>
    <x v="1"/>
    <x v="260"/>
    <x v="24"/>
    <x v="3"/>
    <x v="1"/>
  </r>
  <r>
    <x v="362"/>
    <x v="260"/>
    <x v="19"/>
    <x v="4"/>
    <x v="6"/>
    <x v="2"/>
    <x v="0"/>
    <x v="312"/>
    <x v="362"/>
    <x v="26"/>
    <x v="1"/>
    <x v="0"/>
    <x v="0"/>
    <x v="261"/>
    <x v="9"/>
    <x v="1"/>
    <x v="1"/>
  </r>
  <r>
    <x v="363"/>
    <x v="261"/>
    <x v="19"/>
    <x v="0"/>
    <x v="4"/>
    <x v="0"/>
    <x v="0"/>
    <x v="40"/>
    <x v="363"/>
    <x v="285"/>
    <x v="0"/>
    <x v="2"/>
    <x v="0"/>
    <x v="262"/>
    <x v="24"/>
    <x v="0"/>
    <x v="1"/>
  </r>
  <r>
    <x v="364"/>
    <x v="262"/>
    <x v="8"/>
    <x v="4"/>
    <x v="9"/>
    <x v="1"/>
    <x v="0"/>
    <x v="313"/>
    <x v="364"/>
    <x v="183"/>
    <x v="0"/>
    <x v="0"/>
    <x v="3"/>
    <x v="208"/>
    <x v="17"/>
    <x v="1"/>
    <x v="2"/>
  </r>
  <r>
    <x v="365"/>
    <x v="263"/>
    <x v="12"/>
    <x v="2"/>
    <x v="7"/>
    <x v="2"/>
    <x v="0"/>
    <x v="314"/>
    <x v="365"/>
    <x v="286"/>
    <x v="0"/>
    <x v="0"/>
    <x v="4"/>
    <x v="263"/>
    <x v="24"/>
    <x v="2"/>
    <x v="1"/>
  </r>
  <r>
    <x v="366"/>
    <x v="264"/>
    <x v="7"/>
    <x v="0"/>
    <x v="3"/>
    <x v="0"/>
    <x v="0"/>
    <x v="315"/>
    <x v="366"/>
    <x v="287"/>
    <x v="0"/>
    <x v="1"/>
    <x v="4"/>
    <x v="161"/>
    <x v="28"/>
    <x v="0"/>
    <x v="2"/>
  </r>
  <r>
    <x v="367"/>
    <x v="140"/>
    <x v="6"/>
    <x v="3"/>
    <x v="3"/>
    <x v="1"/>
    <x v="2"/>
    <x v="253"/>
    <x v="367"/>
    <x v="288"/>
    <x v="0"/>
    <x v="1"/>
    <x v="4"/>
    <x v="57"/>
    <x v="20"/>
    <x v="1"/>
    <x v="1"/>
  </r>
  <r>
    <x v="368"/>
    <x v="210"/>
    <x v="15"/>
    <x v="2"/>
    <x v="4"/>
    <x v="0"/>
    <x v="0"/>
    <x v="316"/>
    <x v="368"/>
    <x v="289"/>
    <x v="0"/>
    <x v="0"/>
    <x v="1"/>
    <x v="264"/>
    <x v="29"/>
    <x v="0"/>
    <x v="1"/>
  </r>
  <r>
    <x v="369"/>
    <x v="50"/>
    <x v="13"/>
    <x v="4"/>
    <x v="6"/>
    <x v="3"/>
    <x v="0"/>
    <x v="3"/>
    <x v="369"/>
    <x v="290"/>
    <x v="1"/>
    <x v="2"/>
    <x v="4"/>
    <x v="196"/>
    <x v="3"/>
    <x v="0"/>
    <x v="0"/>
  </r>
  <r>
    <x v="370"/>
    <x v="79"/>
    <x v="18"/>
    <x v="0"/>
    <x v="4"/>
    <x v="3"/>
    <x v="0"/>
    <x v="239"/>
    <x v="370"/>
    <x v="217"/>
    <x v="1"/>
    <x v="0"/>
    <x v="0"/>
    <x v="258"/>
    <x v="20"/>
    <x v="0"/>
    <x v="1"/>
  </r>
  <r>
    <x v="371"/>
    <x v="43"/>
    <x v="7"/>
    <x v="2"/>
    <x v="2"/>
    <x v="3"/>
    <x v="0"/>
    <x v="81"/>
    <x v="371"/>
    <x v="291"/>
    <x v="0"/>
    <x v="0"/>
    <x v="1"/>
    <x v="265"/>
    <x v="4"/>
    <x v="3"/>
    <x v="2"/>
  </r>
  <r>
    <x v="372"/>
    <x v="186"/>
    <x v="9"/>
    <x v="3"/>
    <x v="0"/>
    <x v="2"/>
    <x v="1"/>
    <x v="317"/>
    <x v="372"/>
    <x v="156"/>
    <x v="0"/>
    <x v="0"/>
    <x v="1"/>
    <x v="266"/>
    <x v="30"/>
    <x v="2"/>
    <x v="0"/>
  </r>
  <r>
    <x v="373"/>
    <x v="197"/>
    <x v="13"/>
    <x v="0"/>
    <x v="0"/>
    <x v="1"/>
    <x v="1"/>
    <x v="318"/>
    <x v="373"/>
    <x v="81"/>
    <x v="0"/>
    <x v="0"/>
    <x v="1"/>
    <x v="267"/>
    <x v="26"/>
    <x v="1"/>
    <x v="2"/>
  </r>
  <r>
    <x v="374"/>
    <x v="265"/>
    <x v="16"/>
    <x v="2"/>
    <x v="1"/>
    <x v="3"/>
    <x v="0"/>
    <x v="26"/>
    <x v="374"/>
    <x v="292"/>
    <x v="1"/>
    <x v="0"/>
    <x v="1"/>
    <x v="11"/>
    <x v="14"/>
    <x v="0"/>
    <x v="1"/>
  </r>
  <r>
    <x v="375"/>
    <x v="266"/>
    <x v="4"/>
    <x v="2"/>
    <x v="6"/>
    <x v="1"/>
    <x v="1"/>
    <x v="30"/>
    <x v="375"/>
    <x v="293"/>
    <x v="0"/>
    <x v="0"/>
    <x v="1"/>
    <x v="268"/>
    <x v="6"/>
    <x v="1"/>
    <x v="0"/>
  </r>
  <r>
    <x v="376"/>
    <x v="206"/>
    <x v="18"/>
    <x v="2"/>
    <x v="9"/>
    <x v="2"/>
    <x v="3"/>
    <x v="319"/>
    <x v="376"/>
    <x v="21"/>
    <x v="0"/>
    <x v="0"/>
    <x v="0"/>
    <x v="228"/>
    <x v="0"/>
    <x v="2"/>
    <x v="0"/>
  </r>
  <r>
    <x v="377"/>
    <x v="39"/>
    <x v="15"/>
    <x v="1"/>
    <x v="2"/>
    <x v="0"/>
    <x v="1"/>
    <x v="320"/>
    <x v="377"/>
    <x v="177"/>
    <x v="0"/>
    <x v="0"/>
    <x v="1"/>
    <x v="269"/>
    <x v="30"/>
    <x v="0"/>
    <x v="0"/>
  </r>
  <r>
    <x v="378"/>
    <x v="210"/>
    <x v="11"/>
    <x v="4"/>
    <x v="2"/>
    <x v="2"/>
    <x v="0"/>
    <x v="321"/>
    <x v="378"/>
    <x v="87"/>
    <x v="1"/>
    <x v="2"/>
    <x v="0"/>
    <x v="10"/>
    <x v="1"/>
    <x v="1"/>
    <x v="1"/>
  </r>
  <r>
    <x v="379"/>
    <x v="267"/>
    <x v="2"/>
    <x v="0"/>
    <x v="6"/>
    <x v="0"/>
    <x v="0"/>
    <x v="63"/>
    <x v="379"/>
    <x v="294"/>
    <x v="1"/>
    <x v="0"/>
    <x v="4"/>
    <x v="152"/>
    <x v="11"/>
    <x v="0"/>
    <x v="2"/>
  </r>
  <r>
    <x v="380"/>
    <x v="268"/>
    <x v="18"/>
    <x v="0"/>
    <x v="0"/>
    <x v="1"/>
    <x v="2"/>
    <x v="322"/>
    <x v="380"/>
    <x v="286"/>
    <x v="0"/>
    <x v="0"/>
    <x v="3"/>
    <x v="131"/>
    <x v="35"/>
    <x v="2"/>
    <x v="0"/>
  </r>
  <r>
    <x v="381"/>
    <x v="250"/>
    <x v="16"/>
    <x v="0"/>
    <x v="8"/>
    <x v="0"/>
    <x v="3"/>
    <x v="98"/>
    <x v="381"/>
    <x v="266"/>
    <x v="0"/>
    <x v="1"/>
    <x v="0"/>
    <x v="270"/>
    <x v="2"/>
    <x v="3"/>
    <x v="1"/>
  </r>
  <r>
    <x v="382"/>
    <x v="79"/>
    <x v="18"/>
    <x v="2"/>
    <x v="0"/>
    <x v="0"/>
    <x v="3"/>
    <x v="323"/>
    <x v="382"/>
    <x v="295"/>
    <x v="0"/>
    <x v="0"/>
    <x v="4"/>
    <x v="151"/>
    <x v="21"/>
    <x v="0"/>
    <x v="2"/>
  </r>
  <r>
    <x v="383"/>
    <x v="185"/>
    <x v="17"/>
    <x v="4"/>
    <x v="1"/>
    <x v="3"/>
    <x v="2"/>
    <x v="324"/>
    <x v="383"/>
    <x v="296"/>
    <x v="0"/>
    <x v="0"/>
    <x v="1"/>
    <x v="73"/>
    <x v="25"/>
    <x v="1"/>
    <x v="0"/>
  </r>
  <r>
    <x v="384"/>
    <x v="188"/>
    <x v="17"/>
    <x v="3"/>
    <x v="1"/>
    <x v="3"/>
    <x v="3"/>
    <x v="206"/>
    <x v="384"/>
    <x v="297"/>
    <x v="1"/>
    <x v="0"/>
    <x v="1"/>
    <x v="116"/>
    <x v="1"/>
    <x v="0"/>
    <x v="1"/>
  </r>
  <r>
    <x v="385"/>
    <x v="186"/>
    <x v="17"/>
    <x v="0"/>
    <x v="6"/>
    <x v="3"/>
    <x v="1"/>
    <x v="325"/>
    <x v="385"/>
    <x v="298"/>
    <x v="1"/>
    <x v="0"/>
    <x v="4"/>
    <x v="252"/>
    <x v="30"/>
    <x v="0"/>
    <x v="0"/>
  </r>
  <r>
    <x v="386"/>
    <x v="98"/>
    <x v="2"/>
    <x v="4"/>
    <x v="7"/>
    <x v="0"/>
    <x v="2"/>
    <x v="235"/>
    <x v="386"/>
    <x v="283"/>
    <x v="0"/>
    <x v="2"/>
    <x v="1"/>
    <x v="37"/>
    <x v="16"/>
    <x v="3"/>
    <x v="2"/>
  </r>
  <r>
    <x v="387"/>
    <x v="83"/>
    <x v="13"/>
    <x v="4"/>
    <x v="7"/>
    <x v="3"/>
    <x v="0"/>
    <x v="194"/>
    <x v="387"/>
    <x v="287"/>
    <x v="1"/>
    <x v="0"/>
    <x v="0"/>
    <x v="142"/>
    <x v="1"/>
    <x v="0"/>
    <x v="1"/>
  </r>
  <r>
    <x v="388"/>
    <x v="269"/>
    <x v="15"/>
    <x v="1"/>
    <x v="9"/>
    <x v="2"/>
    <x v="1"/>
    <x v="326"/>
    <x v="388"/>
    <x v="299"/>
    <x v="1"/>
    <x v="0"/>
    <x v="0"/>
    <x v="147"/>
    <x v="19"/>
    <x v="1"/>
    <x v="0"/>
  </r>
  <r>
    <x v="389"/>
    <x v="169"/>
    <x v="3"/>
    <x v="0"/>
    <x v="7"/>
    <x v="3"/>
    <x v="2"/>
    <x v="327"/>
    <x v="389"/>
    <x v="126"/>
    <x v="1"/>
    <x v="0"/>
    <x v="1"/>
    <x v="271"/>
    <x v="25"/>
    <x v="0"/>
    <x v="0"/>
  </r>
  <r>
    <x v="390"/>
    <x v="231"/>
    <x v="9"/>
    <x v="2"/>
    <x v="5"/>
    <x v="0"/>
    <x v="1"/>
    <x v="328"/>
    <x v="390"/>
    <x v="300"/>
    <x v="1"/>
    <x v="0"/>
    <x v="1"/>
    <x v="271"/>
    <x v="26"/>
    <x v="0"/>
    <x v="2"/>
  </r>
  <r>
    <x v="391"/>
    <x v="99"/>
    <x v="14"/>
    <x v="4"/>
    <x v="5"/>
    <x v="3"/>
    <x v="0"/>
    <x v="329"/>
    <x v="391"/>
    <x v="301"/>
    <x v="0"/>
    <x v="0"/>
    <x v="0"/>
    <x v="40"/>
    <x v="33"/>
    <x v="1"/>
    <x v="1"/>
  </r>
  <r>
    <x v="392"/>
    <x v="270"/>
    <x v="19"/>
    <x v="4"/>
    <x v="3"/>
    <x v="0"/>
    <x v="0"/>
    <x v="64"/>
    <x v="392"/>
    <x v="39"/>
    <x v="0"/>
    <x v="0"/>
    <x v="1"/>
    <x v="271"/>
    <x v="19"/>
    <x v="3"/>
    <x v="0"/>
  </r>
  <r>
    <x v="393"/>
    <x v="111"/>
    <x v="4"/>
    <x v="3"/>
    <x v="5"/>
    <x v="1"/>
    <x v="2"/>
    <x v="34"/>
    <x v="393"/>
    <x v="52"/>
    <x v="0"/>
    <x v="1"/>
    <x v="4"/>
    <x v="272"/>
    <x v="7"/>
    <x v="2"/>
    <x v="1"/>
  </r>
  <r>
    <x v="394"/>
    <x v="271"/>
    <x v="7"/>
    <x v="1"/>
    <x v="8"/>
    <x v="1"/>
    <x v="3"/>
    <x v="330"/>
    <x v="394"/>
    <x v="302"/>
    <x v="0"/>
    <x v="1"/>
    <x v="3"/>
    <x v="99"/>
    <x v="15"/>
    <x v="1"/>
    <x v="0"/>
  </r>
  <r>
    <x v="395"/>
    <x v="272"/>
    <x v="10"/>
    <x v="4"/>
    <x v="8"/>
    <x v="3"/>
    <x v="0"/>
    <x v="48"/>
    <x v="395"/>
    <x v="184"/>
    <x v="0"/>
    <x v="0"/>
    <x v="1"/>
    <x v="273"/>
    <x v="19"/>
    <x v="1"/>
    <x v="0"/>
  </r>
  <r>
    <x v="396"/>
    <x v="261"/>
    <x v="17"/>
    <x v="4"/>
    <x v="8"/>
    <x v="3"/>
    <x v="2"/>
    <x v="178"/>
    <x v="396"/>
    <x v="303"/>
    <x v="0"/>
    <x v="0"/>
    <x v="3"/>
    <x v="274"/>
    <x v="23"/>
    <x v="1"/>
    <x v="0"/>
  </r>
  <r>
    <x v="397"/>
    <x v="273"/>
    <x v="12"/>
    <x v="2"/>
    <x v="5"/>
    <x v="1"/>
    <x v="0"/>
    <x v="331"/>
    <x v="397"/>
    <x v="304"/>
    <x v="0"/>
    <x v="3"/>
    <x v="3"/>
    <x v="275"/>
    <x v="3"/>
    <x v="1"/>
    <x v="0"/>
  </r>
  <r>
    <x v="398"/>
    <x v="274"/>
    <x v="10"/>
    <x v="2"/>
    <x v="9"/>
    <x v="3"/>
    <x v="3"/>
    <x v="332"/>
    <x v="398"/>
    <x v="305"/>
    <x v="0"/>
    <x v="0"/>
    <x v="0"/>
    <x v="234"/>
    <x v="30"/>
    <x v="3"/>
    <x v="0"/>
  </r>
  <r>
    <x v="399"/>
    <x v="275"/>
    <x v="1"/>
    <x v="3"/>
    <x v="0"/>
    <x v="1"/>
    <x v="0"/>
    <x v="333"/>
    <x v="399"/>
    <x v="306"/>
    <x v="0"/>
    <x v="2"/>
    <x v="1"/>
    <x v="168"/>
    <x v="12"/>
    <x v="2"/>
    <x v="1"/>
  </r>
  <r>
    <x v="400"/>
    <x v="266"/>
    <x v="6"/>
    <x v="3"/>
    <x v="6"/>
    <x v="3"/>
    <x v="2"/>
    <x v="334"/>
    <x v="400"/>
    <x v="307"/>
    <x v="0"/>
    <x v="1"/>
    <x v="0"/>
    <x v="216"/>
    <x v="15"/>
    <x v="1"/>
    <x v="0"/>
  </r>
  <r>
    <x v="401"/>
    <x v="251"/>
    <x v="16"/>
    <x v="3"/>
    <x v="4"/>
    <x v="1"/>
    <x v="1"/>
    <x v="138"/>
    <x v="401"/>
    <x v="308"/>
    <x v="0"/>
    <x v="2"/>
    <x v="1"/>
    <x v="276"/>
    <x v="27"/>
    <x v="1"/>
    <x v="1"/>
  </r>
  <r>
    <x v="402"/>
    <x v="276"/>
    <x v="13"/>
    <x v="2"/>
    <x v="3"/>
    <x v="3"/>
    <x v="2"/>
    <x v="7"/>
    <x v="402"/>
    <x v="309"/>
    <x v="0"/>
    <x v="0"/>
    <x v="1"/>
    <x v="277"/>
    <x v="4"/>
    <x v="3"/>
    <x v="2"/>
  </r>
  <r>
    <x v="403"/>
    <x v="277"/>
    <x v="16"/>
    <x v="2"/>
    <x v="1"/>
    <x v="3"/>
    <x v="1"/>
    <x v="59"/>
    <x v="403"/>
    <x v="310"/>
    <x v="0"/>
    <x v="0"/>
    <x v="2"/>
    <x v="278"/>
    <x v="29"/>
    <x v="3"/>
    <x v="1"/>
  </r>
  <r>
    <x v="404"/>
    <x v="209"/>
    <x v="2"/>
    <x v="1"/>
    <x v="2"/>
    <x v="2"/>
    <x v="2"/>
    <x v="335"/>
    <x v="404"/>
    <x v="311"/>
    <x v="0"/>
    <x v="0"/>
    <x v="0"/>
    <x v="130"/>
    <x v="27"/>
    <x v="2"/>
    <x v="1"/>
  </r>
  <r>
    <x v="405"/>
    <x v="278"/>
    <x v="15"/>
    <x v="0"/>
    <x v="1"/>
    <x v="3"/>
    <x v="1"/>
    <x v="336"/>
    <x v="405"/>
    <x v="2"/>
    <x v="0"/>
    <x v="1"/>
    <x v="3"/>
    <x v="236"/>
    <x v="7"/>
    <x v="1"/>
    <x v="1"/>
  </r>
  <r>
    <x v="406"/>
    <x v="53"/>
    <x v="17"/>
    <x v="0"/>
    <x v="3"/>
    <x v="3"/>
    <x v="0"/>
    <x v="240"/>
    <x v="406"/>
    <x v="312"/>
    <x v="1"/>
    <x v="0"/>
    <x v="1"/>
    <x v="178"/>
    <x v="24"/>
    <x v="0"/>
    <x v="1"/>
  </r>
  <r>
    <x v="407"/>
    <x v="279"/>
    <x v="10"/>
    <x v="1"/>
    <x v="1"/>
    <x v="0"/>
    <x v="0"/>
    <x v="290"/>
    <x v="407"/>
    <x v="313"/>
    <x v="0"/>
    <x v="1"/>
    <x v="3"/>
    <x v="14"/>
    <x v="32"/>
    <x v="3"/>
    <x v="2"/>
  </r>
  <r>
    <x v="408"/>
    <x v="280"/>
    <x v="12"/>
    <x v="0"/>
    <x v="0"/>
    <x v="3"/>
    <x v="3"/>
    <x v="295"/>
    <x v="408"/>
    <x v="135"/>
    <x v="0"/>
    <x v="0"/>
    <x v="4"/>
    <x v="279"/>
    <x v="35"/>
    <x v="3"/>
    <x v="0"/>
  </r>
  <r>
    <x v="409"/>
    <x v="281"/>
    <x v="18"/>
    <x v="2"/>
    <x v="1"/>
    <x v="3"/>
    <x v="0"/>
    <x v="337"/>
    <x v="409"/>
    <x v="179"/>
    <x v="0"/>
    <x v="0"/>
    <x v="4"/>
    <x v="43"/>
    <x v="28"/>
    <x v="1"/>
    <x v="2"/>
  </r>
  <r>
    <x v="410"/>
    <x v="282"/>
    <x v="4"/>
    <x v="0"/>
    <x v="1"/>
    <x v="0"/>
    <x v="2"/>
    <x v="338"/>
    <x v="410"/>
    <x v="314"/>
    <x v="0"/>
    <x v="1"/>
    <x v="1"/>
    <x v="280"/>
    <x v="26"/>
    <x v="0"/>
    <x v="2"/>
  </r>
  <r>
    <x v="411"/>
    <x v="283"/>
    <x v="16"/>
    <x v="2"/>
    <x v="0"/>
    <x v="0"/>
    <x v="0"/>
    <x v="223"/>
    <x v="411"/>
    <x v="315"/>
    <x v="0"/>
    <x v="0"/>
    <x v="0"/>
    <x v="281"/>
    <x v="8"/>
    <x v="3"/>
    <x v="2"/>
  </r>
  <r>
    <x v="412"/>
    <x v="224"/>
    <x v="11"/>
    <x v="1"/>
    <x v="0"/>
    <x v="3"/>
    <x v="2"/>
    <x v="339"/>
    <x v="412"/>
    <x v="243"/>
    <x v="0"/>
    <x v="0"/>
    <x v="1"/>
    <x v="282"/>
    <x v="3"/>
    <x v="2"/>
    <x v="0"/>
  </r>
  <r>
    <x v="413"/>
    <x v="160"/>
    <x v="14"/>
    <x v="3"/>
    <x v="5"/>
    <x v="1"/>
    <x v="0"/>
    <x v="340"/>
    <x v="413"/>
    <x v="172"/>
    <x v="1"/>
    <x v="0"/>
    <x v="1"/>
    <x v="207"/>
    <x v="2"/>
    <x v="3"/>
    <x v="1"/>
  </r>
  <r>
    <x v="414"/>
    <x v="178"/>
    <x v="1"/>
    <x v="1"/>
    <x v="0"/>
    <x v="3"/>
    <x v="2"/>
    <x v="341"/>
    <x v="414"/>
    <x v="50"/>
    <x v="1"/>
    <x v="0"/>
    <x v="0"/>
    <x v="97"/>
    <x v="16"/>
    <x v="0"/>
    <x v="2"/>
  </r>
  <r>
    <x v="415"/>
    <x v="284"/>
    <x v="19"/>
    <x v="0"/>
    <x v="4"/>
    <x v="0"/>
    <x v="2"/>
    <x v="342"/>
    <x v="415"/>
    <x v="316"/>
    <x v="0"/>
    <x v="0"/>
    <x v="1"/>
    <x v="283"/>
    <x v="0"/>
    <x v="3"/>
    <x v="0"/>
  </r>
  <r>
    <x v="416"/>
    <x v="285"/>
    <x v="5"/>
    <x v="2"/>
    <x v="7"/>
    <x v="1"/>
    <x v="0"/>
    <x v="122"/>
    <x v="416"/>
    <x v="317"/>
    <x v="1"/>
    <x v="0"/>
    <x v="0"/>
    <x v="69"/>
    <x v="0"/>
    <x v="3"/>
    <x v="0"/>
  </r>
  <r>
    <x v="417"/>
    <x v="286"/>
    <x v="19"/>
    <x v="0"/>
    <x v="4"/>
    <x v="0"/>
    <x v="4"/>
    <x v="343"/>
    <x v="417"/>
    <x v="318"/>
    <x v="0"/>
    <x v="0"/>
    <x v="1"/>
    <x v="284"/>
    <x v="9"/>
    <x v="0"/>
    <x v="1"/>
  </r>
  <r>
    <x v="418"/>
    <x v="154"/>
    <x v="3"/>
    <x v="0"/>
    <x v="1"/>
    <x v="3"/>
    <x v="0"/>
    <x v="264"/>
    <x v="418"/>
    <x v="319"/>
    <x v="0"/>
    <x v="1"/>
    <x v="0"/>
    <x v="113"/>
    <x v="14"/>
    <x v="1"/>
    <x v="1"/>
  </r>
  <r>
    <x v="419"/>
    <x v="287"/>
    <x v="7"/>
    <x v="3"/>
    <x v="4"/>
    <x v="0"/>
    <x v="1"/>
    <x v="344"/>
    <x v="419"/>
    <x v="320"/>
    <x v="1"/>
    <x v="2"/>
    <x v="1"/>
    <x v="284"/>
    <x v="2"/>
    <x v="0"/>
    <x v="1"/>
  </r>
  <r>
    <x v="420"/>
    <x v="164"/>
    <x v="13"/>
    <x v="0"/>
    <x v="3"/>
    <x v="0"/>
    <x v="0"/>
    <x v="340"/>
    <x v="420"/>
    <x v="321"/>
    <x v="1"/>
    <x v="0"/>
    <x v="3"/>
    <x v="44"/>
    <x v="2"/>
    <x v="0"/>
    <x v="1"/>
  </r>
  <r>
    <x v="421"/>
    <x v="111"/>
    <x v="11"/>
    <x v="3"/>
    <x v="6"/>
    <x v="0"/>
    <x v="0"/>
    <x v="345"/>
    <x v="421"/>
    <x v="206"/>
    <x v="0"/>
    <x v="0"/>
    <x v="2"/>
    <x v="269"/>
    <x v="14"/>
    <x v="0"/>
    <x v="1"/>
  </r>
  <r>
    <x v="422"/>
    <x v="154"/>
    <x v="9"/>
    <x v="2"/>
    <x v="7"/>
    <x v="3"/>
    <x v="3"/>
    <x v="346"/>
    <x v="422"/>
    <x v="322"/>
    <x v="0"/>
    <x v="0"/>
    <x v="4"/>
    <x v="285"/>
    <x v="9"/>
    <x v="1"/>
    <x v="1"/>
  </r>
  <r>
    <x v="423"/>
    <x v="47"/>
    <x v="7"/>
    <x v="2"/>
    <x v="6"/>
    <x v="0"/>
    <x v="2"/>
    <x v="347"/>
    <x v="423"/>
    <x v="323"/>
    <x v="0"/>
    <x v="1"/>
    <x v="4"/>
    <x v="94"/>
    <x v="19"/>
    <x v="0"/>
    <x v="0"/>
  </r>
  <r>
    <x v="424"/>
    <x v="288"/>
    <x v="4"/>
    <x v="3"/>
    <x v="2"/>
    <x v="3"/>
    <x v="1"/>
    <x v="348"/>
    <x v="424"/>
    <x v="324"/>
    <x v="1"/>
    <x v="0"/>
    <x v="0"/>
    <x v="286"/>
    <x v="17"/>
    <x v="0"/>
    <x v="2"/>
  </r>
  <r>
    <x v="425"/>
    <x v="289"/>
    <x v="9"/>
    <x v="1"/>
    <x v="4"/>
    <x v="3"/>
    <x v="0"/>
    <x v="151"/>
    <x v="425"/>
    <x v="16"/>
    <x v="0"/>
    <x v="2"/>
    <x v="1"/>
    <x v="242"/>
    <x v="26"/>
    <x v="3"/>
    <x v="2"/>
  </r>
  <r>
    <x v="426"/>
    <x v="290"/>
    <x v="2"/>
    <x v="2"/>
    <x v="6"/>
    <x v="3"/>
    <x v="0"/>
    <x v="349"/>
    <x v="426"/>
    <x v="325"/>
    <x v="1"/>
    <x v="0"/>
    <x v="0"/>
    <x v="255"/>
    <x v="21"/>
    <x v="0"/>
    <x v="2"/>
  </r>
  <r>
    <x v="427"/>
    <x v="102"/>
    <x v="12"/>
    <x v="1"/>
    <x v="0"/>
    <x v="3"/>
    <x v="0"/>
    <x v="25"/>
    <x v="427"/>
    <x v="326"/>
    <x v="1"/>
    <x v="1"/>
    <x v="1"/>
    <x v="287"/>
    <x v="17"/>
    <x v="0"/>
    <x v="2"/>
  </r>
  <r>
    <x v="428"/>
    <x v="283"/>
    <x v="9"/>
    <x v="2"/>
    <x v="9"/>
    <x v="1"/>
    <x v="0"/>
    <x v="350"/>
    <x v="428"/>
    <x v="327"/>
    <x v="1"/>
    <x v="0"/>
    <x v="1"/>
    <x v="202"/>
    <x v="4"/>
    <x v="3"/>
    <x v="2"/>
  </r>
  <r>
    <x v="429"/>
    <x v="291"/>
    <x v="7"/>
    <x v="2"/>
    <x v="9"/>
    <x v="0"/>
    <x v="0"/>
    <x v="48"/>
    <x v="429"/>
    <x v="256"/>
    <x v="0"/>
    <x v="2"/>
    <x v="4"/>
    <x v="61"/>
    <x v="19"/>
    <x v="1"/>
    <x v="0"/>
  </r>
  <r>
    <x v="430"/>
    <x v="63"/>
    <x v="5"/>
    <x v="4"/>
    <x v="0"/>
    <x v="3"/>
    <x v="0"/>
    <x v="351"/>
    <x v="430"/>
    <x v="328"/>
    <x v="0"/>
    <x v="0"/>
    <x v="1"/>
    <x v="119"/>
    <x v="35"/>
    <x v="3"/>
    <x v="0"/>
  </r>
  <r>
    <x v="431"/>
    <x v="292"/>
    <x v="19"/>
    <x v="0"/>
    <x v="6"/>
    <x v="0"/>
    <x v="2"/>
    <x v="352"/>
    <x v="431"/>
    <x v="329"/>
    <x v="0"/>
    <x v="0"/>
    <x v="1"/>
    <x v="120"/>
    <x v="11"/>
    <x v="3"/>
    <x v="2"/>
  </r>
  <r>
    <x v="432"/>
    <x v="293"/>
    <x v="0"/>
    <x v="0"/>
    <x v="1"/>
    <x v="0"/>
    <x v="0"/>
    <x v="353"/>
    <x v="432"/>
    <x v="330"/>
    <x v="0"/>
    <x v="0"/>
    <x v="0"/>
    <x v="288"/>
    <x v="1"/>
    <x v="3"/>
    <x v="1"/>
  </r>
  <r>
    <x v="433"/>
    <x v="294"/>
    <x v="14"/>
    <x v="1"/>
    <x v="0"/>
    <x v="3"/>
    <x v="0"/>
    <x v="72"/>
    <x v="433"/>
    <x v="331"/>
    <x v="1"/>
    <x v="1"/>
    <x v="1"/>
    <x v="274"/>
    <x v="30"/>
    <x v="0"/>
    <x v="0"/>
  </r>
  <r>
    <x v="434"/>
    <x v="295"/>
    <x v="15"/>
    <x v="0"/>
    <x v="7"/>
    <x v="3"/>
    <x v="4"/>
    <x v="296"/>
    <x v="434"/>
    <x v="332"/>
    <x v="0"/>
    <x v="0"/>
    <x v="1"/>
    <x v="103"/>
    <x v="26"/>
    <x v="3"/>
    <x v="2"/>
  </r>
  <r>
    <x v="435"/>
    <x v="296"/>
    <x v="1"/>
    <x v="1"/>
    <x v="8"/>
    <x v="1"/>
    <x v="0"/>
    <x v="354"/>
    <x v="435"/>
    <x v="333"/>
    <x v="0"/>
    <x v="0"/>
    <x v="4"/>
    <x v="55"/>
    <x v="1"/>
    <x v="1"/>
    <x v="1"/>
  </r>
  <r>
    <x v="436"/>
    <x v="148"/>
    <x v="1"/>
    <x v="2"/>
    <x v="3"/>
    <x v="3"/>
    <x v="0"/>
    <x v="355"/>
    <x v="436"/>
    <x v="192"/>
    <x v="0"/>
    <x v="0"/>
    <x v="1"/>
    <x v="56"/>
    <x v="6"/>
    <x v="1"/>
    <x v="0"/>
  </r>
  <r>
    <x v="437"/>
    <x v="274"/>
    <x v="15"/>
    <x v="4"/>
    <x v="1"/>
    <x v="2"/>
    <x v="2"/>
    <x v="356"/>
    <x v="437"/>
    <x v="333"/>
    <x v="1"/>
    <x v="0"/>
    <x v="0"/>
    <x v="289"/>
    <x v="21"/>
    <x v="1"/>
    <x v="2"/>
  </r>
  <r>
    <x v="438"/>
    <x v="297"/>
    <x v="15"/>
    <x v="4"/>
    <x v="7"/>
    <x v="0"/>
    <x v="3"/>
    <x v="357"/>
    <x v="438"/>
    <x v="334"/>
    <x v="0"/>
    <x v="0"/>
    <x v="1"/>
    <x v="24"/>
    <x v="32"/>
    <x v="0"/>
    <x v="2"/>
  </r>
  <r>
    <x v="439"/>
    <x v="163"/>
    <x v="15"/>
    <x v="2"/>
    <x v="6"/>
    <x v="0"/>
    <x v="1"/>
    <x v="358"/>
    <x v="439"/>
    <x v="335"/>
    <x v="0"/>
    <x v="3"/>
    <x v="3"/>
    <x v="290"/>
    <x v="23"/>
    <x v="3"/>
    <x v="0"/>
  </r>
  <r>
    <x v="440"/>
    <x v="176"/>
    <x v="1"/>
    <x v="3"/>
    <x v="1"/>
    <x v="0"/>
    <x v="1"/>
    <x v="359"/>
    <x v="440"/>
    <x v="336"/>
    <x v="1"/>
    <x v="0"/>
    <x v="4"/>
    <x v="291"/>
    <x v="14"/>
    <x v="0"/>
    <x v="1"/>
  </r>
  <r>
    <x v="441"/>
    <x v="298"/>
    <x v="4"/>
    <x v="3"/>
    <x v="1"/>
    <x v="0"/>
    <x v="0"/>
    <x v="360"/>
    <x v="441"/>
    <x v="337"/>
    <x v="0"/>
    <x v="0"/>
    <x v="1"/>
    <x v="269"/>
    <x v="35"/>
    <x v="3"/>
    <x v="0"/>
  </r>
  <r>
    <x v="442"/>
    <x v="109"/>
    <x v="10"/>
    <x v="0"/>
    <x v="6"/>
    <x v="3"/>
    <x v="0"/>
    <x v="361"/>
    <x v="442"/>
    <x v="338"/>
    <x v="0"/>
    <x v="0"/>
    <x v="1"/>
    <x v="61"/>
    <x v="31"/>
    <x v="2"/>
    <x v="2"/>
  </r>
  <r>
    <x v="443"/>
    <x v="299"/>
    <x v="3"/>
    <x v="1"/>
    <x v="0"/>
    <x v="3"/>
    <x v="2"/>
    <x v="362"/>
    <x v="443"/>
    <x v="339"/>
    <x v="0"/>
    <x v="1"/>
    <x v="4"/>
    <x v="162"/>
    <x v="14"/>
    <x v="3"/>
    <x v="1"/>
  </r>
  <r>
    <x v="444"/>
    <x v="300"/>
    <x v="16"/>
    <x v="4"/>
    <x v="6"/>
    <x v="0"/>
    <x v="1"/>
    <x v="363"/>
    <x v="444"/>
    <x v="15"/>
    <x v="0"/>
    <x v="2"/>
    <x v="0"/>
    <x v="292"/>
    <x v="12"/>
    <x v="0"/>
    <x v="1"/>
  </r>
  <r>
    <x v="445"/>
    <x v="301"/>
    <x v="16"/>
    <x v="0"/>
    <x v="4"/>
    <x v="2"/>
    <x v="3"/>
    <x v="364"/>
    <x v="445"/>
    <x v="168"/>
    <x v="1"/>
    <x v="0"/>
    <x v="4"/>
    <x v="27"/>
    <x v="18"/>
    <x v="1"/>
    <x v="0"/>
  </r>
  <r>
    <x v="446"/>
    <x v="302"/>
    <x v="17"/>
    <x v="2"/>
    <x v="4"/>
    <x v="1"/>
    <x v="1"/>
    <x v="277"/>
    <x v="446"/>
    <x v="340"/>
    <x v="0"/>
    <x v="0"/>
    <x v="2"/>
    <x v="229"/>
    <x v="23"/>
    <x v="1"/>
    <x v="0"/>
  </r>
  <r>
    <x v="447"/>
    <x v="303"/>
    <x v="19"/>
    <x v="4"/>
    <x v="3"/>
    <x v="0"/>
    <x v="0"/>
    <x v="365"/>
    <x v="447"/>
    <x v="228"/>
    <x v="0"/>
    <x v="0"/>
    <x v="1"/>
    <x v="55"/>
    <x v="35"/>
    <x v="0"/>
    <x v="0"/>
  </r>
  <r>
    <x v="448"/>
    <x v="304"/>
    <x v="19"/>
    <x v="1"/>
    <x v="9"/>
    <x v="0"/>
    <x v="0"/>
    <x v="366"/>
    <x v="448"/>
    <x v="108"/>
    <x v="0"/>
    <x v="0"/>
    <x v="1"/>
    <x v="74"/>
    <x v="27"/>
    <x v="1"/>
    <x v="1"/>
  </r>
  <r>
    <x v="449"/>
    <x v="288"/>
    <x v="9"/>
    <x v="1"/>
    <x v="5"/>
    <x v="0"/>
    <x v="1"/>
    <x v="367"/>
    <x v="449"/>
    <x v="341"/>
    <x v="0"/>
    <x v="0"/>
    <x v="0"/>
    <x v="293"/>
    <x v="10"/>
    <x v="3"/>
    <x v="0"/>
  </r>
  <r>
    <x v="450"/>
    <x v="93"/>
    <x v="19"/>
    <x v="3"/>
    <x v="3"/>
    <x v="0"/>
    <x v="4"/>
    <x v="368"/>
    <x v="450"/>
    <x v="342"/>
    <x v="0"/>
    <x v="0"/>
    <x v="4"/>
    <x v="104"/>
    <x v="6"/>
    <x v="0"/>
    <x v="0"/>
  </r>
  <r>
    <x v="451"/>
    <x v="207"/>
    <x v="17"/>
    <x v="0"/>
    <x v="3"/>
    <x v="0"/>
    <x v="0"/>
    <x v="209"/>
    <x v="451"/>
    <x v="343"/>
    <x v="1"/>
    <x v="0"/>
    <x v="2"/>
    <x v="294"/>
    <x v="3"/>
    <x v="0"/>
    <x v="0"/>
  </r>
  <r>
    <x v="452"/>
    <x v="305"/>
    <x v="15"/>
    <x v="2"/>
    <x v="8"/>
    <x v="3"/>
    <x v="1"/>
    <x v="369"/>
    <x v="452"/>
    <x v="344"/>
    <x v="1"/>
    <x v="0"/>
    <x v="3"/>
    <x v="87"/>
    <x v="20"/>
    <x v="0"/>
    <x v="1"/>
  </r>
  <r>
    <x v="453"/>
    <x v="306"/>
    <x v="9"/>
    <x v="4"/>
    <x v="5"/>
    <x v="0"/>
    <x v="1"/>
    <x v="363"/>
    <x v="453"/>
    <x v="345"/>
    <x v="0"/>
    <x v="0"/>
    <x v="3"/>
    <x v="103"/>
    <x v="12"/>
    <x v="3"/>
    <x v="1"/>
  </r>
  <r>
    <x v="454"/>
    <x v="48"/>
    <x v="17"/>
    <x v="1"/>
    <x v="9"/>
    <x v="3"/>
    <x v="1"/>
    <x v="370"/>
    <x v="454"/>
    <x v="346"/>
    <x v="0"/>
    <x v="2"/>
    <x v="0"/>
    <x v="226"/>
    <x v="5"/>
    <x v="1"/>
    <x v="2"/>
  </r>
  <r>
    <x v="455"/>
    <x v="151"/>
    <x v="12"/>
    <x v="4"/>
    <x v="1"/>
    <x v="2"/>
    <x v="4"/>
    <x v="293"/>
    <x v="455"/>
    <x v="347"/>
    <x v="1"/>
    <x v="0"/>
    <x v="4"/>
    <x v="295"/>
    <x v="17"/>
    <x v="1"/>
    <x v="2"/>
  </r>
  <r>
    <x v="456"/>
    <x v="307"/>
    <x v="10"/>
    <x v="2"/>
    <x v="5"/>
    <x v="1"/>
    <x v="0"/>
    <x v="185"/>
    <x v="456"/>
    <x v="348"/>
    <x v="0"/>
    <x v="0"/>
    <x v="0"/>
    <x v="296"/>
    <x v="34"/>
    <x v="1"/>
    <x v="1"/>
  </r>
  <r>
    <x v="457"/>
    <x v="308"/>
    <x v="14"/>
    <x v="4"/>
    <x v="8"/>
    <x v="2"/>
    <x v="1"/>
    <x v="371"/>
    <x v="457"/>
    <x v="349"/>
    <x v="0"/>
    <x v="1"/>
    <x v="1"/>
    <x v="90"/>
    <x v="20"/>
    <x v="2"/>
    <x v="1"/>
  </r>
  <r>
    <x v="458"/>
    <x v="165"/>
    <x v="18"/>
    <x v="0"/>
    <x v="2"/>
    <x v="0"/>
    <x v="1"/>
    <x v="107"/>
    <x v="458"/>
    <x v="283"/>
    <x v="0"/>
    <x v="0"/>
    <x v="1"/>
    <x v="144"/>
    <x v="28"/>
    <x v="3"/>
    <x v="2"/>
  </r>
  <r>
    <x v="459"/>
    <x v="143"/>
    <x v="13"/>
    <x v="3"/>
    <x v="3"/>
    <x v="3"/>
    <x v="0"/>
    <x v="372"/>
    <x v="459"/>
    <x v="284"/>
    <x v="0"/>
    <x v="0"/>
    <x v="0"/>
    <x v="297"/>
    <x v="32"/>
    <x v="3"/>
    <x v="2"/>
  </r>
  <r>
    <x v="460"/>
    <x v="205"/>
    <x v="14"/>
    <x v="4"/>
    <x v="6"/>
    <x v="3"/>
    <x v="0"/>
    <x v="170"/>
    <x v="460"/>
    <x v="350"/>
    <x v="1"/>
    <x v="1"/>
    <x v="4"/>
    <x v="38"/>
    <x v="25"/>
    <x v="0"/>
    <x v="0"/>
  </r>
  <r>
    <x v="461"/>
    <x v="309"/>
    <x v="2"/>
    <x v="3"/>
    <x v="3"/>
    <x v="0"/>
    <x v="0"/>
    <x v="373"/>
    <x v="461"/>
    <x v="278"/>
    <x v="1"/>
    <x v="0"/>
    <x v="4"/>
    <x v="142"/>
    <x v="5"/>
    <x v="0"/>
    <x v="2"/>
  </r>
  <r>
    <x v="462"/>
    <x v="120"/>
    <x v="18"/>
    <x v="2"/>
    <x v="0"/>
    <x v="0"/>
    <x v="1"/>
    <x v="374"/>
    <x v="462"/>
    <x v="236"/>
    <x v="0"/>
    <x v="0"/>
    <x v="1"/>
    <x v="176"/>
    <x v="30"/>
    <x v="1"/>
    <x v="0"/>
  </r>
  <r>
    <x v="463"/>
    <x v="310"/>
    <x v="11"/>
    <x v="3"/>
    <x v="8"/>
    <x v="1"/>
    <x v="1"/>
    <x v="375"/>
    <x v="463"/>
    <x v="39"/>
    <x v="1"/>
    <x v="0"/>
    <x v="4"/>
    <x v="282"/>
    <x v="29"/>
    <x v="3"/>
    <x v="1"/>
  </r>
  <r>
    <x v="464"/>
    <x v="42"/>
    <x v="18"/>
    <x v="4"/>
    <x v="3"/>
    <x v="3"/>
    <x v="0"/>
    <x v="199"/>
    <x v="464"/>
    <x v="327"/>
    <x v="0"/>
    <x v="0"/>
    <x v="0"/>
    <x v="82"/>
    <x v="31"/>
    <x v="3"/>
    <x v="2"/>
  </r>
  <r>
    <x v="465"/>
    <x v="311"/>
    <x v="11"/>
    <x v="4"/>
    <x v="3"/>
    <x v="3"/>
    <x v="0"/>
    <x v="376"/>
    <x v="465"/>
    <x v="351"/>
    <x v="1"/>
    <x v="0"/>
    <x v="0"/>
    <x v="298"/>
    <x v="7"/>
    <x v="0"/>
    <x v="1"/>
  </r>
  <r>
    <x v="466"/>
    <x v="280"/>
    <x v="0"/>
    <x v="1"/>
    <x v="5"/>
    <x v="3"/>
    <x v="3"/>
    <x v="377"/>
    <x v="466"/>
    <x v="67"/>
    <x v="1"/>
    <x v="1"/>
    <x v="0"/>
    <x v="52"/>
    <x v="17"/>
    <x v="0"/>
    <x v="2"/>
  </r>
  <r>
    <x v="467"/>
    <x v="312"/>
    <x v="3"/>
    <x v="4"/>
    <x v="5"/>
    <x v="3"/>
    <x v="3"/>
    <x v="378"/>
    <x v="467"/>
    <x v="352"/>
    <x v="0"/>
    <x v="0"/>
    <x v="0"/>
    <x v="299"/>
    <x v="33"/>
    <x v="1"/>
    <x v="1"/>
  </r>
  <r>
    <x v="468"/>
    <x v="197"/>
    <x v="7"/>
    <x v="3"/>
    <x v="6"/>
    <x v="0"/>
    <x v="0"/>
    <x v="142"/>
    <x v="468"/>
    <x v="160"/>
    <x v="1"/>
    <x v="1"/>
    <x v="1"/>
    <x v="201"/>
    <x v="8"/>
    <x v="0"/>
    <x v="2"/>
  </r>
  <r>
    <x v="469"/>
    <x v="120"/>
    <x v="1"/>
    <x v="1"/>
    <x v="7"/>
    <x v="3"/>
    <x v="0"/>
    <x v="379"/>
    <x v="469"/>
    <x v="195"/>
    <x v="1"/>
    <x v="1"/>
    <x v="1"/>
    <x v="70"/>
    <x v="9"/>
    <x v="0"/>
    <x v="1"/>
  </r>
  <r>
    <x v="470"/>
    <x v="313"/>
    <x v="13"/>
    <x v="4"/>
    <x v="0"/>
    <x v="0"/>
    <x v="1"/>
    <x v="380"/>
    <x v="470"/>
    <x v="128"/>
    <x v="0"/>
    <x v="0"/>
    <x v="3"/>
    <x v="150"/>
    <x v="0"/>
    <x v="3"/>
    <x v="0"/>
  </r>
  <r>
    <x v="471"/>
    <x v="314"/>
    <x v="3"/>
    <x v="4"/>
    <x v="6"/>
    <x v="0"/>
    <x v="0"/>
    <x v="381"/>
    <x v="471"/>
    <x v="56"/>
    <x v="1"/>
    <x v="0"/>
    <x v="1"/>
    <x v="300"/>
    <x v="26"/>
    <x v="0"/>
    <x v="2"/>
  </r>
  <r>
    <x v="472"/>
    <x v="210"/>
    <x v="6"/>
    <x v="2"/>
    <x v="2"/>
    <x v="2"/>
    <x v="1"/>
    <x v="382"/>
    <x v="472"/>
    <x v="79"/>
    <x v="0"/>
    <x v="1"/>
    <x v="4"/>
    <x v="177"/>
    <x v="4"/>
    <x v="2"/>
    <x v="2"/>
  </r>
  <r>
    <x v="473"/>
    <x v="315"/>
    <x v="8"/>
    <x v="1"/>
    <x v="0"/>
    <x v="3"/>
    <x v="2"/>
    <x v="383"/>
    <x v="473"/>
    <x v="353"/>
    <x v="0"/>
    <x v="0"/>
    <x v="0"/>
    <x v="301"/>
    <x v="26"/>
    <x v="3"/>
    <x v="2"/>
  </r>
  <r>
    <x v="474"/>
    <x v="316"/>
    <x v="14"/>
    <x v="2"/>
    <x v="5"/>
    <x v="1"/>
    <x v="4"/>
    <x v="368"/>
    <x v="474"/>
    <x v="58"/>
    <x v="0"/>
    <x v="0"/>
    <x v="0"/>
    <x v="96"/>
    <x v="6"/>
    <x v="2"/>
    <x v="0"/>
  </r>
  <r>
    <x v="475"/>
    <x v="93"/>
    <x v="19"/>
    <x v="2"/>
    <x v="3"/>
    <x v="3"/>
    <x v="0"/>
    <x v="194"/>
    <x v="475"/>
    <x v="354"/>
    <x v="0"/>
    <x v="0"/>
    <x v="4"/>
    <x v="302"/>
    <x v="1"/>
    <x v="1"/>
    <x v="1"/>
  </r>
  <r>
    <x v="476"/>
    <x v="317"/>
    <x v="15"/>
    <x v="2"/>
    <x v="1"/>
    <x v="3"/>
    <x v="0"/>
    <x v="384"/>
    <x v="476"/>
    <x v="355"/>
    <x v="0"/>
    <x v="0"/>
    <x v="3"/>
    <x v="160"/>
    <x v="4"/>
    <x v="3"/>
    <x v="2"/>
  </r>
  <r>
    <x v="477"/>
    <x v="111"/>
    <x v="8"/>
    <x v="0"/>
    <x v="3"/>
    <x v="0"/>
    <x v="0"/>
    <x v="385"/>
    <x v="477"/>
    <x v="356"/>
    <x v="1"/>
    <x v="0"/>
    <x v="1"/>
    <x v="109"/>
    <x v="33"/>
    <x v="0"/>
    <x v="1"/>
  </r>
  <r>
    <x v="478"/>
    <x v="318"/>
    <x v="9"/>
    <x v="2"/>
    <x v="9"/>
    <x v="0"/>
    <x v="0"/>
    <x v="289"/>
    <x v="478"/>
    <x v="357"/>
    <x v="1"/>
    <x v="0"/>
    <x v="1"/>
    <x v="133"/>
    <x v="0"/>
    <x v="0"/>
    <x v="0"/>
  </r>
  <r>
    <x v="479"/>
    <x v="49"/>
    <x v="18"/>
    <x v="3"/>
    <x v="6"/>
    <x v="0"/>
    <x v="2"/>
    <x v="386"/>
    <x v="479"/>
    <x v="358"/>
    <x v="0"/>
    <x v="0"/>
    <x v="1"/>
    <x v="47"/>
    <x v="34"/>
    <x v="1"/>
    <x v="1"/>
  </r>
  <r>
    <x v="480"/>
    <x v="273"/>
    <x v="10"/>
    <x v="4"/>
    <x v="0"/>
    <x v="1"/>
    <x v="2"/>
    <x v="387"/>
    <x v="480"/>
    <x v="43"/>
    <x v="1"/>
    <x v="0"/>
    <x v="1"/>
    <x v="145"/>
    <x v="13"/>
    <x v="3"/>
    <x v="2"/>
  </r>
  <r>
    <x v="481"/>
    <x v="205"/>
    <x v="14"/>
    <x v="0"/>
    <x v="1"/>
    <x v="1"/>
    <x v="1"/>
    <x v="270"/>
    <x v="481"/>
    <x v="309"/>
    <x v="1"/>
    <x v="0"/>
    <x v="0"/>
    <x v="303"/>
    <x v="16"/>
    <x v="3"/>
    <x v="2"/>
  </r>
  <r>
    <x v="482"/>
    <x v="83"/>
    <x v="8"/>
    <x v="2"/>
    <x v="9"/>
    <x v="3"/>
    <x v="0"/>
    <x v="10"/>
    <x v="482"/>
    <x v="359"/>
    <x v="0"/>
    <x v="2"/>
    <x v="4"/>
    <x v="260"/>
    <x v="9"/>
    <x v="1"/>
    <x v="1"/>
  </r>
  <r>
    <x v="483"/>
    <x v="319"/>
    <x v="9"/>
    <x v="4"/>
    <x v="2"/>
    <x v="3"/>
    <x v="4"/>
    <x v="388"/>
    <x v="483"/>
    <x v="360"/>
    <x v="0"/>
    <x v="0"/>
    <x v="1"/>
    <x v="304"/>
    <x v="17"/>
    <x v="3"/>
    <x v="2"/>
  </r>
  <r>
    <x v="484"/>
    <x v="320"/>
    <x v="5"/>
    <x v="1"/>
    <x v="3"/>
    <x v="2"/>
    <x v="0"/>
    <x v="389"/>
    <x v="484"/>
    <x v="81"/>
    <x v="1"/>
    <x v="0"/>
    <x v="1"/>
    <x v="110"/>
    <x v="1"/>
    <x v="1"/>
    <x v="1"/>
  </r>
  <r>
    <x v="485"/>
    <x v="321"/>
    <x v="15"/>
    <x v="1"/>
    <x v="7"/>
    <x v="0"/>
    <x v="4"/>
    <x v="245"/>
    <x v="485"/>
    <x v="361"/>
    <x v="0"/>
    <x v="0"/>
    <x v="4"/>
    <x v="305"/>
    <x v="22"/>
    <x v="3"/>
    <x v="0"/>
  </r>
  <r>
    <x v="486"/>
    <x v="322"/>
    <x v="17"/>
    <x v="4"/>
    <x v="8"/>
    <x v="0"/>
    <x v="2"/>
    <x v="390"/>
    <x v="486"/>
    <x v="362"/>
    <x v="0"/>
    <x v="0"/>
    <x v="1"/>
    <x v="274"/>
    <x v="17"/>
    <x v="0"/>
    <x v="2"/>
  </r>
  <r>
    <x v="487"/>
    <x v="223"/>
    <x v="18"/>
    <x v="3"/>
    <x v="9"/>
    <x v="3"/>
    <x v="2"/>
    <x v="7"/>
    <x v="487"/>
    <x v="265"/>
    <x v="1"/>
    <x v="0"/>
    <x v="0"/>
    <x v="306"/>
    <x v="4"/>
    <x v="0"/>
    <x v="2"/>
  </r>
  <r>
    <x v="488"/>
    <x v="208"/>
    <x v="8"/>
    <x v="4"/>
    <x v="3"/>
    <x v="1"/>
    <x v="0"/>
    <x v="391"/>
    <x v="488"/>
    <x v="363"/>
    <x v="1"/>
    <x v="2"/>
    <x v="0"/>
    <x v="7"/>
    <x v="32"/>
    <x v="3"/>
    <x v="2"/>
  </r>
  <r>
    <x v="489"/>
    <x v="323"/>
    <x v="7"/>
    <x v="4"/>
    <x v="3"/>
    <x v="2"/>
    <x v="1"/>
    <x v="134"/>
    <x v="489"/>
    <x v="79"/>
    <x v="0"/>
    <x v="0"/>
    <x v="1"/>
    <x v="307"/>
    <x v="9"/>
    <x v="2"/>
    <x v="1"/>
  </r>
  <r>
    <x v="490"/>
    <x v="324"/>
    <x v="18"/>
    <x v="0"/>
    <x v="0"/>
    <x v="0"/>
    <x v="0"/>
    <x v="164"/>
    <x v="490"/>
    <x v="364"/>
    <x v="0"/>
    <x v="3"/>
    <x v="0"/>
    <x v="308"/>
    <x v="31"/>
    <x v="1"/>
    <x v="2"/>
  </r>
  <r>
    <x v="491"/>
    <x v="209"/>
    <x v="17"/>
    <x v="1"/>
    <x v="0"/>
    <x v="1"/>
    <x v="2"/>
    <x v="392"/>
    <x v="491"/>
    <x v="53"/>
    <x v="0"/>
    <x v="1"/>
    <x v="3"/>
    <x v="309"/>
    <x v="23"/>
    <x v="1"/>
    <x v="0"/>
  </r>
  <r>
    <x v="492"/>
    <x v="99"/>
    <x v="16"/>
    <x v="1"/>
    <x v="7"/>
    <x v="1"/>
    <x v="2"/>
    <x v="331"/>
    <x v="492"/>
    <x v="113"/>
    <x v="0"/>
    <x v="0"/>
    <x v="0"/>
    <x v="93"/>
    <x v="3"/>
    <x v="1"/>
    <x v="0"/>
  </r>
  <r>
    <x v="493"/>
    <x v="202"/>
    <x v="17"/>
    <x v="2"/>
    <x v="9"/>
    <x v="0"/>
    <x v="0"/>
    <x v="210"/>
    <x v="493"/>
    <x v="234"/>
    <x v="0"/>
    <x v="0"/>
    <x v="2"/>
    <x v="310"/>
    <x v="35"/>
    <x v="1"/>
    <x v="0"/>
  </r>
  <r>
    <x v="494"/>
    <x v="325"/>
    <x v="19"/>
    <x v="4"/>
    <x v="5"/>
    <x v="3"/>
    <x v="0"/>
    <x v="393"/>
    <x v="494"/>
    <x v="365"/>
    <x v="1"/>
    <x v="1"/>
    <x v="1"/>
    <x v="147"/>
    <x v="3"/>
    <x v="0"/>
    <x v="0"/>
  </r>
  <r>
    <x v="495"/>
    <x v="134"/>
    <x v="11"/>
    <x v="4"/>
    <x v="0"/>
    <x v="3"/>
    <x v="0"/>
    <x v="394"/>
    <x v="495"/>
    <x v="366"/>
    <x v="1"/>
    <x v="0"/>
    <x v="4"/>
    <x v="311"/>
    <x v="34"/>
    <x v="0"/>
    <x v="1"/>
  </r>
  <r>
    <x v="496"/>
    <x v="194"/>
    <x v="13"/>
    <x v="3"/>
    <x v="8"/>
    <x v="2"/>
    <x v="1"/>
    <x v="395"/>
    <x v="496"/>
    <x v="156"/>
    <x v="0"/>
    <x v="0"/>
    <x v="0"/>
    <x v="298"/>
    <x v="9"/>
    <x v="2"/>
    <x v="1"/>
  </r>
  <r>
    <x v="497"/>
    <x v="42"/>
    <x v="2"/>
    <x v="1"/>
    <x v="3"/>
    <x v="0"/>
    <x v="0"/>
    <x v="396"/>
    <x v="497"/>
    <x v="217"/>
    <x v="0"/>
    <x v="0"/>
    <x v="4"/>
    <x v="186"/>
    <x v="11"/>
    <x v="0"/>
    <x v="2"/>
  </r>
  <r>
    <x v="498"/>
    <x v="90"/>
    <x v="3"/>
    <x v="3"/>
    <x v="3"/>
    <x v="1"/>
    <x v="1"/>
    <x v="353"/>
    <x v="498"/>
    <x v="367"/>
    <x v="0"/>
    <x v="0"/>
    <x v="2"/>
    <x v="312"/>
    <x v="1"/>
    <x v="1"/>
    <x v="1"/>
  </r>
  <r>
    <x v="499"/>
    <x v="274"/>
    <x v="2"/>
    <x v="0"/>
    <x v="2"/>
    <x v="3"/>
    <x v="0"/>
    <x v="290"/>
    <x v="499"/>
    <x v="349"/>
    <x v="0"/>
    <x v="1"/>
    <x v="1"/>
    <x v="29"/>
    <x v="32"/>
    <x v="2"/>
    <x v="2"/>
  </r>
  <r>
    <x v="500"/>
    <x v="250"/>
    <x v="6"/>
    <x v="2"/>
    <x v="2"/>
    <x v="1"/>
    <x v="0"/>
    <x v="397"/>
    <x v="500"/>
    <x v="368"/>
    <x v="0"/>
    <x v="0"/>
    <x v="3"/>
    <x v="313"/>
    <x v="11"/>
    <x v="2"/>
    <x v="2"/>
  </r>
  <r>
    <x v="501"/>
    <x v="79"/>
    <x v="0"/>
    <x v="3"/>
    <x v="7"/>
    <x v="3"/>
    <x v="4"/>
    <x v="398"/>
    <x v="501"/>
    <x v="369"/>
    <x v="0"/>
    <x v="3"/>
    <x v="4"/>
    <x v="54"/>
    <x v="18"/>
    <x v="1"/>
    <x v="0"/>
  </r>
  <r>
    <x v="502"/>
    <x v="326"/>
    <x v="5"/>
    <x v="1"/>
    <x v="9"/>
    <x v="3"/>
    <x v="0"/>
    <x v="399"/>
    <x v="502"/>
    <x v="276"/>
    <x v="1"/>
    <x v="0"/>
    <x v="1"/>
    <x v="237"/>
    <x v="30"/>
    <x v="0"/>
    <x v="0"/>
  </r>
  <r>
    <x v="503"/>
    <x v="199"/>
    <x v="16"/>
    <x v="0"/>
    <x v="4"/>
    <x v="1"/>
    <x v="0"/>
    <x v="400"/>
    <x v="503"/>
    <x v="370"/>
    <x v="1"/>
    <x v="1"/>
    <x v="4"/>
    <x v="314"/>
    <x v="30"/>
    <x v="3"/>
    <x v="0"/>
  </r>
  <r>
    <x v="504"/>
    <x v="266"/>
    <x v="8"/>
    <x v="4"/>
    <x v="1"/>
    <x v="1"/>
    <x v="1"/>
    <x v="251"/>
    <x v="504"/>
    <x v="210"/>
    <x v="0"/>
    <x v="0"/>
    <x v="4"/>
    <x v="86"/>
    <x v="27"/>
    <x v="1"/>
    <x v="1"/>
  </r>
  <r>
    <x v="505"/>
    <x v="327"/>
    <x v="0"/>
    <x v="0"/>
    <x v="0"/>
    <x v="1"/>
    <x v="3"/>
    <x v="232"/>
    <x v="505"/>
    <x v="84"/>
    <x v="0"/>
    <x v="0"/>
    <x v="4"/>
    <x v="315"/>
    <x v="25"/>
    <x v="1"/>
    <x v="0"/>
  </r>
  <r>
    <x v="506"/>
    <x v="254"/>
    <x v="5"/>
    <x v="3"/>
    <x v="9"/>
    <x v="0"/>
    <x v="0"/>
    <x v="401"/>
    <x v="506"/>
    <x v="371"/>
    <x v="1"/>
    <x v="2"/>
    <x v="3"/>
    <x v="212"/>
    <x v="24"/>
    <x v="0"/>
    <x v="1"/>
  </r>
  <r>
    <x v="507"/>
    <x v="328"/>
    <x v="15"/>
    <x v="1"/>
    <x v="3"/>
    <x v="1"/>
    <x v="3"/>
    <x v="402"/>
    <x v="507"/>
    <x v="372"/>
    <x v="0"/>
    <x v="1"/>
    <x v="1"/>
    <x v="129"/>
    <x v="27"/>
    <x v="1"/>
    <x v="1"/>
  </r>
  <r>
    <x v="508"/>
    <x v="50"/>
    <x v="9"/>
    <x v="3"/>
    <x v="6"/>
    <x v="0"/>
    <x v="2"/>
    <x v="403"/>
    <x v="508"/>
    <x v="0"/>
    <x v="0"/>
    <x v="0"/>
    <x v="1"/>
    <x v="168"/>
    <x v="10"/>
    <x v="0"/>
    <x v="0"/>
  </r>
  <r>
    <x v="509"/>
    <x v="143"/>
    <x v="15"/>
    <x v="4"/>
    <x v="2"/>
    <x v="3"/>
    <x v="3"/>
    <x v="404"/>
    <x v="509"/>
    <x v="295"/>
    <x v="1"/>
    <x v="0"/>
    <x v="1"/>
    <x v="316"/>
    <x v="18"/>
    <x v="0"/>
    <x v="0"/>
  </r>
  <r>
    <x v="510"/>
    <x v="329"/>
    <x v="3"/>
    <x v="4"/>
    <x v="1"/>
    <x v="3"/>
    <x v="3"/>
    <x v="405"/>
    <x v="510"/>
    <x v="373"/>
    <x v="0"/>
    <x v="0"/>
    <x v="3"/>
    <x v="317"/>
    <x v="34"/>
    <x v="1"/>
    <x v="1"/>
  </r>
  <r>
    <x v="511"/>
    <x v="10"/>
    <x v="12"/>
    <x v="1"/>
    <x v="0"/>
    <x v="3"/>
    <x v="0"/>
    <x v="406"/>
    <x v="511"/>
    <x v="374"/>
    <x v="0"/>
    <x v="1"/>
    <x v="1"/>
    <x v="111"/>
    <x v="2"/>
    <x v="1"/>
    <x v="1"/>
  </r>
  <r>
    <x v="512"/>
    <x v="330"/>
    <x v="16"/>
    <x v="2"/>
    <x v="5"/>
    <x v="3"/>
    <x v="1"/>
    <x v="196"/>
    <x v="512"/>
    <x v="375"/>
    <x v="0"/>
    <x v="0"/>
    <x v="1"/>
    <x v="234"/>
    <x v="9"/>
    <x v="1"/>
    <x v="1"/>
  </r>
  <r>
    <x v="513"/>
    <x v="331"/>
    <x v="8"/>
    <x v="0"/>
    <x v="5"/>
    <x v="2"/>
    <x v="0"/>
    <x v="407"/>
    <x v="513"/>
    <x v="83"/>
    <x v="1"/>
    <x v="1"/>
    <x v="4"/>
    <x v="14"/>
    <x v="34"/>
    <x v="1"/>
    <x v="1"/>
  </r>
  <r>
    <x v="514"/>
    <x v="332"/>
    <x v="8"/>
    <x v="0"/>
    <x v="2"/>
    <x v="0"/>
    <x v="0"/>
    <x v="408"/>
    <x v="514"/>
    <x v="358"/>
    <x v="0"/>
    <x v="0"/>
    <x v="4"/>
    <x v="318"/>
    <x v="5"/>
    <x v="1"/>
    <x v="2"/>
  </r>
  <r>
    <x v="515"/>
    <x v="321"/>
    <x v="12"/>
    <x v="4"/>
    <x v="9"/>
    <x v="1"/>
    <x v="0"/>
    <x v="212"/>
    <x v="515"/>
    <x v="376"/>
    <x v="1"/>
    <x v="0"/>
    <x v="4"/>
    <x v="72"/>
    <x v="13"/>
    <x v="3"/>
    <x v="2"/>
  </r>
  <r>
    <x v="516"/>
    <x v="333"/>
    <x v="19"/>
    <x v="3"/>
    <x v="0"/>
    <x v="3"/>
    <x v="1"/>
    <x v="409"/>
    <x v="516"/>
    <x v="377"/>
    <x v="0"/>
    <x v="1"/>
    <x v="3"/>
    <x v="319"/>
    <x v="8"/>
    <x v="3"/>
    <x v="2"/>
  </r>
  <r>
    <x v="517"/>
    <x v="15"/>
    <x v="15"/>
    <x v="3"/>
    <x v="1"/>
    <x v="0"/>
    <x v="1"/>
    <x v="410"/>
    <x v="517"/>
    <x v="323"/>
    <x v="0"/>
    <x v="0"/>
    <x v="4"/>
    <x v="316"/>
    <x v="0"/>
    <x v="0"/>
    <x v="0"/>
  </r>
  <r>
    <x v="518"/>
    <x v="334"/>
    <x v="0"/>
    <x v="2"/>
    <x v="3"/>
    <x v="0"/>
    <x v="1"/>
    <x v="411"/>
    <x v="518"/>
    <x v="378"/>
    <x v="1"/>
    <x v="0"/>
    <x v="2"/>
    <x v="217"/>
    <x v="0"/>
    <x v="0"/>
    <x v="0"/>
  </r>
  <r>
    <x v="519"/>
    <x v="169"/>
    <x v="17"/>
    <x v="3"/>
    <x v="9"/>
    <x v="2"/>
    <x v="1"/>
    <x v="412"/>
    <x v="519"/>
    <x v="340"/>
    <x v="1"/>
    <x v="1"/>
    <x v="1"/>
    <x v="320"/>
    <x v="2"/>
    <x v="1"/>
    <x v="1"/>
  </r>
  <r>
    <x v="520"/>
    <x v="335"/>
    <x v="15"/>
    <x v="0"/>
    <x v="2"/>
    <x v="1"/>
    <x v="2"/>
    <x v="413"/>
    <x v="520"/>
    <x v="253"/>
    <x v="0"/>
    <x v="1"/>
    <x v="1"/>
    <x v="58"/>
    <x v="17"/>
    <x v="1"/>
    <x v="2"/>
  </r>
  <r>
    <x v="521"/>
    <x v="125"/>
    <x v="0"/>
    <x v="3"/>
    <x v="7"/>
    <x v="2"/>
    <x v="0"/>
    <x v="414"/>
    <x v="521"/>
    <x v="91"/>
    <x v="1"/>
    <x v="0"/>
    <x v="0"/>
    <x v="321"/>
    <x v="29"/>
    <x v="1"/>
    <x v="1"/>
  </r>
  <r>
    <x v="522"/>
    <x v="121"/>
    <x v="16"/>
    <x v="2"/>
    <x v="4"/>
    <x v="2"/>
    <x v="0"/>
    <x v="415"/>
    <x v="522"/>
    <x v="247"/>
    <x v="0"/>
    <x v="2"/>
    <x v="1"/>
    <x v="179"/>
    <x v="13"/>
    <x v="2"/>
    <x v="2"/>
  </r>
  <r>
    <x v="523"/>
    <x v="213"/>
    <x v="9"/>
    <x v="0"/>
    <x v="9"/>
    <x v="0"/>
    <x v="0"/>
    <x v="25"/>
    <x v="523"/>
    <x v="228"/>
    <x v="0"/>
    <x v="0"/>
    <x v="1"/>
    <x v="322"/>
    <x v="17"/>
    <x v="0"/>
    <x v="2"/>
  </r>
  <r>
    <x v="524"/>
    <x v="258"/>
    <x v="8"/>
    <x v="3"/>
    <x v="8"/>
    <x v="3"/>
    <x v="0"/>
    <x v="416"/>
    <x v="524"/>
    <x v="379"/>
    <x v="0"/>
    <x v="3"/>
    <x v="4"/>
    <x v="323"/>
    <x v="23"/>
    <x v="3"/>
    <x v="0"/>
  </r>
  <r>
    <x v="525"/>
    <x v="336"/>
    <x v="17"/>
    <x v="0"/>
    <x v="0"/>
    <x v="1"/>
    <x v="3"/>
    <x v="165"/>
    <x v="525"/>
    <x v="380"/>
    <x v="1"/>
    <x v="1"/>
    <x v="3"/>
    <x v="8"/>
    <x v="19"/>
    <x v="3"/>
    <x v="0"/>
  </r>
  <r>
    <x v="526"/>
    <x v="292"/>
    <x v="2"/>
    <x v="4"/>
    <x v="5"/>
    <x v="3"/>
    <x v="2"/>
    <x v="417"/>
    <x v="526"/>
    <x v="381"/>
    <x v="0"/>
    <x v="0"/>
    <x v="1"/>
    <x v="324"/>
    <x v="14"/>
    <x v="1"/>
    <x v="1"/>
  </r>
  <r>
    <x v="527"/>
    <x v="184"/>
    <x v="2"/>
    <x v="4"/>
    <x v="8"/>
    <x v="3"/>
    <x v="1"/>
    <x v="320"/>
    <x v="527"/>
    <x v="299"/>
    <x v="0"/>
    <x v="0"/>
    <x v="1"/>
    <x v="255"/>
    <x v="30"/>
    <x v="1"/>
    <x v="0"/>
  </r>
  <r>
    <x v="528"/>
    <x v="135"/>
    <x v="2"/>
    <x v="4"/>
    <x v="9"/>
    <x v="3"/>
    <x v="0"/>
    <x v="63"/>
    <x v="528"/>
    <x v="222"/>
    <x v="0"/>
    <x v="0"/>
    <x v="1"/>
    <x v="214"/>
    <x v="11"/>
    <x v="1"/>
    <x v="2"/>
  </r>
  <r>
    <x v="529"/>
    <x v="28"/>
    <x v="5"/>
    <x v="3"/>
    <x v="9"/>
    <x v="3"/>
    <x v="0"/>
    <x v="147"/>
    <x v="529"/>
    <x v="334"/>
    <x v="1"/>
    <x v="0"/>
    <x v="0"/>
    <x v="325"/>
    <x v="9"/>
    <x v="0"/>
    <x v="1"/>
  </r>
  <r>
    <x v="530"/>
    <x v="337"/>
    <x v="8"/>
    <x v="2"/>
    <x v="8"/>
    <x v="3"/>
    <x v="0"/>
    <x v="392"/>
    <x v="530"/>
    <x v="382"/>
    <x v="0"/>
    <x v="0"/>
    <x v="4"/>
    <x v="35"/>
    <x v="23"/>
    <x v="1"/>
    <x v="0"/>
  </r>
  <r>
    <x v="531"/>
    <x v="338"/>
    <x v="9"/>
    <x v="0"/>
    <x v="7"/>
    <x v="0"/>
    <x v="0"/>
    <x v="43"/>
    <x v="531"/>
    <x v="383"/>
    <x v="0"/>
    <x v="0"/>
    <x v="4"/>
    <x v="105"/>
    <x v="13"/>
    <x v="1"/>
    <x v="2"/>
  </r>
  <r>
    <x v="532"/>
    <x v="209"/>
    <x v="14"/>
    <x v="1"/>
    <x v="8"/>
    <x v="3"/>
    <x v="0"/>
    <x v="273"/>
    <x v="532"/>
    <x v="113"/>
    <x v="0"/>
    <x v="0"/>
    <x v="1"/>
    <x v="264"/>
    <x v="8"/>
    <x v="1"/>
    <x v="2"/>
  </r>
  <r>
    <x v="533"/>
    <x v="339"/>
    <x v="0"/>
    <x v="4"/>
    <x v="3"/>
    <x v="3"/>
    <x v="0"/>
    <x v="418"/>
    <x v="533"/>
    <x v="384"/>
    <x v="0"/>
    <x v="1"/>
    <x v="1"/>
    <x v="143"/>
    <x v="7"/>
    <x v="3"/>
    <x v="1"/>
  </r>
  <r>
    <x v="534"/>
    <x v="160"/>
    <x v="0"/>
    <x v="4"/>
    <x v="1"/>
    <x v="3"/>
    <x v="3"/>
    <x v="419"/>
    <x v="534"/>
    <x v="385"/>
    <x v="1"/>
    <x v="0"/>
    <x v="4"/>
    <x v="30"/>
    <x v="14"/>
    <x v="0"/>
    <x v="1"/>
  </r>
  <r>
    <x v="535"/>
    <x v="103"/>
    <x v="14"/>
    <x v="1"/>
    <x v="8"/>
    <x v="0"/>
    <x v="2"/>
    <x v="420"/>
    <x v="535"/>
    <x v="386"/>
    <x v="0"/>
    <x v="0"/>
    <x v="1"/>
    <x v="231"/>
    <x v="16"/>
    <x v="3"/>
    <x v="2"/>
  </r>
  <r>
    <x v="536"/>
    <x v="210"/>
    <x v="12"/>
    <x v="1"/>
    <x v="8"/>
    <x v="1"/>
    <x v="0"/>
    <x v="421"/>
    <x v="536"/>
    <x v="387"/>
    <x v="0"/>
    <x v="0"/>
    <x v="4"/>
    <x v="200"/>
    <x v="6"/>
    <x v="1"/>
    <x v="0"/>
  </r>
  <r>
    <x v="537"/>
    <x v="53"/>
    <x v="1"/>
    <x v="3"/>
    <x v="0"/>
    <x v="0"/>
    <x v="1"/>
    <x v="422"/>
    <x v="537"/>
    <x v="215"/>
    <x v="0"/>
    <x v="1"/>
    <x v="1"/>
    <x v="326"/>
    <x v="9"/>
    <x v="0"/>
    <x v="1"/>
  </r>
  <r>
    <x v="538"/>
    <x v="340"/>
    <x v="13"/>
    <x v="0"/>
    <x v="1"/>
    <x v="3"/>
    <x v="3"/>
    <x v="183"/>
    <x v="538"/>
    <x v="388"/>
    <x v="1"/>
    <x v="0"/>
    <x v="4"/>
    <x v="327"/>
    <x v="24"/>
    <x v="0"/>
    <x v="1"/>
  </r>
  <r>
    <x v="539"/>
    <x v="341"/>
    <x v="5"/>
    <x v="4"/>
    <x v="4"/>
    <x v="1"/>
    <x v="0"/>
    <x v="423"/>
    <x v="539"/>
    <x v="389"/>
    <x v="0"/>
    <x v="1"/>
    <x v="1"/>
    <x v="328"/>
    <x v="11"/>
    <x v="1"/>
    <x v="2"/>
  </r>
  <r>
    <x v="540"/>
    <x v="293"/>
    <x v="1"/>
    <x v="2"/>
    <x v="8"/>
    <x v="3"/>
    <x v="1"/>
    <x v="155"/>
    <x v="540"/>
    <x v="49"/>
    <x v="1"/>
    <x v="0"/>
    <x v="1"/>
    <x v="329"/>
    <x v="28"/>
    <x v="0"/>
    <x v="2"/>
  </r>
  <r>
    <x v="541"/>
    <x v="83"/>
    <x v="0"/>
    <x v="3"/>
    <x v="8"/>
    <x v="0"/>
    <x v="1"/>
    <x v="424"/>
    <x v="541"/>
    <x v="149"/>
    <x v="0"/>
    <x v="0"/>
    <x v="0"/>
    <x v="180"/>
    <x v="13"/>
    <x v="1"/>
    <x v="2"/>
  </r>
  <r>
    <x v="542"/>
    <x v="342"/>
    <x v="9"/>
    <x v="3"/>
    <x v="3"/>
    <x v="1"/>
    <x v="2"/>
    <x v="425"/>
    <x v="542"/>
    <x v="148"/>
    <x v="0"/>
    <x v="0"/>
    <x v="0"/>
    <x v="40"/>
    <x v="7"/>
    <x v="1"/>
    <x v="1"/>
  </r>
  <r>
    <x v="543"/>
    <x v="343"/>
    <x v="18"/>
    <x v="2"/>
    <x v="5"/>
    <x v="3"/>
    <x v="1"/>
    <x v="426"/>
    <x v="543"/>
    <x v="390"/>
    <x v="1"/>
    <x v="0"/>
    <x v="1"/>
    <x v="125"/>
    <x v="8"/>
    <x v="0"/>
    <x v="2"/>
  </r>
  <r>
    <x v="544"/>
    <x v="19"/>
    <x v="2"/>
    <x v="2"/>
    <x v="3"/>
    <x v="1"/>
    <x v="4"/>
    <x v="427"/>
    <x v="544"/>
    <x v="280"/>
    <x v="0"/>
    <x v="0"/>
    <x v="1"/>
    <x v="65"/>
    <x v="15"/>
    <x v="1"/>
    <x v="0"/>
  </r>
  <r>
    <x v="545"/>
    <x v="71"/>
    <x v="2"/>
    <x v="2"/>
    <x v="8"/>
    <x v="1"/>
    <x v="1"/>
    <x v="428"/>
    <x v="545"/>
    <x v="283"/>
    <x v="1"/>
    <x v="0"/>
    <x v="1"/>
    <x v="330"/>
    <x v="0"/>
    <x v="3"/>
    <x v="0"/>
  </r>
  <r>
    <x v="546"/>
    <x v="344"/>
    <x v="8"/>
    <x v="1"/>
    <x v="0"/>
    <x v="3"/>
    <x v="1"/>
    <x v="429"/>
    <x v="546"/>
    <x v="365"/>
    <x v="1"/>
    <x v="0"/>
    <x v="2"/>
    <x v="222"/>
    <x v="21"/>
    <x v="0"/>
    <x v="2"/>
  </r>
  <r>
    <x v="547"/>
    <x v="345"/>
    <x v="18"/>
    <x v="4"/>
    <x v="3"/>
    <x v="3"/>
    <x v="1"/>
    <x v="430"/>
    <x v="547"/>
    <x v="391"/>
    <x v="1"/>
    <x v="1"/>
    <x v="4"/>
    <x v="331"/>
    <x v="5"/>
    <x v="0"/>
    <x v="2"/>
  </r>
  <r>
    <x v="548"/>
    <x v="346"/>
    <x v="1"/>
    <x v="1"/>
    <x v="0"/>
    <x v="0"/>
    <x v="2"/>
    <x v="431"/>
    <x v="548"/>
    <x v="392"/>
    <x v="0"/>
    <x v="0"/>
    <x v="3"/>
    <x v="332"/>
    <x v="2"/>
    <x v="3"/>
    <x v="1"/>
  </r>
  <r>
    <x v="549"/>
    <x v="175"/>
    <x v="8"/>
    <x v="4"/>
    <x v="1"/>
    <x v="0"/>
    <x v="0"/>
    <x v="432"/>
    <x v="549"/>
    <x v="152"/>
    <x v="1"/>
    <x v="0"/>
    <x v="1"/>
    <x v="144"/>
    <x v="29"/>
    <x v="0"/>
    <x v="1"/>
  </r>
  <r>
    <x v="550"/>
    <x v="347"/>
    <x v="19"/>
    <x v="1"/>
    <x v="0"/>
    <x v="3"/>
    <x v="0"/>
    <x v="433"/>
    <x v="550"/>
    <x v="325"/>
    <x v="1"/>
    <x v="3"/>
    <x v="1"/>
    <x v="333"/>
    <x v="8"/>
    <x v="0"/>
    <x v="2"/>
  </r>
  <r>
    <x v="551"/>
    <x v="199"/>
    <x v="5"/>
    <x v="0"/>
    <x v="7"/>
    <x v="3"/>
    <x v="0"/>
    <x v="434"/>
    <x v="551"/>
    <x v="61"/>
    <x v="0"/>
    <x v="0"/>
    <x v="3"/>
    <x v="334"/>
    <x v="24"/>
    <x v="1"/>
    <x v="1"/>
  </r>
  <r>
    <x v="552"/>
    <x v="30"/>
    <x v="1"/>
    <x v="4"/>
    <x v="6"/>
    <x v="3"/>
    <x v="0"/>
    <x v="435"/>
    <x v="552"/>
    <x v="255"/>
    <x v="0"/>
    <x v="0"/>
    <x v="1"/>
    <x v="335"/>
    <x v="30"/>
    <x v="3"/>
    <x v="0"/>
  </r>
  <r>
    <x v="553"/>
    <x v="348"/>
    <x v="13"/>
    <x v="3"/>
    <x v="1"/>
    <x v="0"/>
    <x v="1"/>
    <x v="436"/>
    <x v="553"/>
    <x v="393"/>
    <x v="1"/>
    <x v="3"/>
    <x v="1"/>
    <x v="296"/>
    <x v="9"/>
    <x v="0"/>
    <x v="1"/>
  </r>
  <r>
    <x v="554"/>
    <x v="292"/>
    <x v="16"/>
    <x v="4"/>
    <x v="6"/>
    <x v="0"/>
    <x v="4"/>
    <x v="437"/>
    <x v="554"/>
    <x v="52"/>
    <x v="0"/>
    <x v="3"/>
    <x v="1"/>
    <x v="335"/>
    <x v="5"/>
    <x v="2"/>
    <x v="2"/>
  </r>
  <r>
    <x v="555"/>
    <x v="56"/>
    <x v="16"/>
    <x v="4"/>
    <x v="8"/>
    <x v="3"/>
    <x v="0"/>
    <x v="438"/>
    <x v="555"/>
    <x v="394"/>
    <x v="0"/>
    <x v="0"/>
    <x v="1"/>
    <x v="334"/>
    <x v="34"/>
    <x v="3"/>
    <x v="1"/>
  </r>
  <r>
    <x v="556"/>
    <x v="33"/>
    <x v="0"/>
    <x v="4"/>
    <x v="8"/>
    <x v="0"/>
    <x v="2"/>
    <x v="177"/>
    <x v="556"/>
    <x v="305"/>
    <x v="0"/>
    <x v="0"/>
    <x v="4"/>
    <x v="197"/>
    <x v="7"/>
    <x v="3"/>
    <x v="1"/>
  </r>
  <r>
    <x v="557"/>
    <x v="286"/>
    <x v="1"/>
    <x v="0"/>
    <x v="7"/>
    <x v="1"/>
    <x v="0"/>
    <x v="439"/>
    <x v="557"/>
    <x v="119"/>
    <x v="0"/>
    <x v="0"/>
    <x v="3"/>
    <x v="83"/>
    <x v="22"/>
    <x v="1"/>
    <x v="0"/>
  </r>
  <r>
    <x v="558"/>
    <x v="349"/>
    <x v="6"/>
    <x v="1"/>
    <x v="9"/>
    <x v="0"/>
    <x v="2"/>
    <x v="440"/>
    <x v="558"/>
    <x v="395"/>
    <x v="0"/>
    <x v="1"/>
    <x v="0"/>
    <x v="109"/>
    <x v="17"/>
    <x v="3"/>
    <x v="2"/>
  </r>
  <r>
    <x v="559"/>
    <x v="269"/>
    <x v="12"/>
    <x v="3"/>
    <x v="6"/>
    <x v="3"/>
    <x v="0"/>
    <x v="441"/>
    <x v="559"/>
    <x v="342"/>
    <x v="1"/>
    <x v="2"/>
    <x v="4"/>
    <x v="178"/>
    <x v="17"/>
    <x v="0"/>
    <x v="2"/>
  </r>
  <r>
    <x v="560"/>
    <x v="267"/>
    <x v="9"/>
    <x v="1"/>
    <x v="3"/>
    <x v="2"/>
    <x v="3"/>
    <x v="391"/>
    <x v="560"/>
    <x v="207"/>
    <x v="0"/>
    <x v="0"/>
    <x v="1"/>
    <x v="336"/>
    <x v="32"/>
    <x v="2"/>
    <x v="2"/>
  </r>
  <r>
    <x v="561"/>
    <x v="350"/>
    <x v="10"/>
    <x v="1"/>
    <x v="7"/>
    <x v="0"/>
    <x v="0"/>
    <x v="442"/>
    <x v="561"/>
    <x v="210"/>
    <x v="0"/>
    <x v="1"/>
    <x v="1"/>
    <x v="337"/>
    <x v="32"/>
    <x v="1"/>
    <x v="2"/>
  </r>
  <r>
    <x v="562"/>
    <x v="351"/>
    <x v="4"/>
    <x v="2"/>
    <x v="1"/>
    <x v="3"/>
    <x v="0"/>
    <x v="443"/>
    <x v="562"/>
    <x v="396"/>
    <x v="0"/>
    <x v="0"/>
    <x v="0"/>
    <x v="20"/>
    <x v="2"/>
    <x v="1"/>
    <x v="1"/>
  </r>
  <r>
    <x v="563"/>
    <x v="352"/>
    <x v="5"/>
    <x v="0"/>
    <x v="4"/>
    <x v="0"/>
    <x v="3"/>
    <x v="444"/>
    <x v="563"/>
    <x v="397"/>
    <x v="0"/>
    <x v="0"/>
    <x v="1"/>
    <x v="129"/>
    <x v="16"/>
    <x v="1"/>
    <x v="2"/>
  </r>
  <r>
    <x v="564"/>
    <x v="259"/>
    <x v="14"/>
    <x v="2"/>
    <x v="3"/>
    <x v="3"/>
    <x v="2"/>
    <x v="315"/>
    <x v="564"/>
    <x v="398"/>
    <x v="1"/>
    <x v="1"/>
    <x v="1"/>
    <x v="148"/>
    <x v="28"/>
    <x v="0"/>
    <x v="2"/>
  </r>
  <r>
    <x v="565"/>
    <x v="230"/>
    <x v="1"/>
    <x v="0"/>
    <x v="0"/>
    <x v="3"/>
    <x v="0"/>
    <x v="66"/>
    <x v="565"/>
    <x v="399"/>
    <x v="0"/>
    <x v="0"/>
    <x v="4"/>
    <x v="338"/>
    <x v="6"/>
    <x v="3"/>
    <x v="0"/>
  </r>
  <r>
    <x v="566"/>
    <x v="353"/>
    <x v="8"/>
    <x v="1"/>
    <x v="8"/>
    <x v="3"/>
    <x v="0"/>
    <x v="445"/>
    <x v="566"/>
    <x v="400"/>
    <x v="1"/>
    <x v="0"/>
    <x v="0"/>
    <x v="207"/>
    <x v="31"/>
    <x v="0"/>
    <x v="2"/>
  </r>
  <r>
    <x v="567"/>
    <x v="280"/>
    <x v="0"/>
    <x v="1"/>
    <x v="1"/>
    <x v="3"/>
    <x v="1"/>
    <x v="446"/>
    <x v="567"/>
    <x v="401"/>
    <x v="0"/>
    <x v="3"/>
    <x v="1"/>
    <x v="83"/>
    <x v="4"/>
    <x v="3"/>
    <x v="2"/>
  </r>
  <r>
    <x v="568"/>
    <x v="126"/>
    <x v="10"/>
    <x v="0"/>
    <x v="7"/>
    <x v="1"/>
    <x v="0"/>
    <x v="447"/>
    <x v="568"/>
    <x v="402"/>
    <x v="0"/>
    <x v="0"/>
    <x v="2"/>
    <x v="291"/>
    <x v="3"/>
    <x v="1"/>
    <x v="0"/>
  </r>
  <r>
    <x v="569"/>
    <x v="354"/>
    <x v="15"/>
    <x v="1"/>
    <x v="6"/>
    <x v="0"/>
    <x v="0"/>
    <x v="264"/>
    <x v="569"/>
    <x v="400"/>
    <x v="0"/>
    <x v="0"/>
    <x v="1"/>
    <x v="339"/>
    <x v="14"/>
    <x v="0"/>
    <x v="1"/>
  </r>
  <r>
    <x v="570"/>
    <x v="355"/>
    <x v="13"/>
    <x v="1"/>
    <x v="6"/>
    <x v="0"/>
    <x v="0"/>
    <x v="448"/>
    <x v="570"/>
    <x v="403"/>
    <x v="1"/>
    <x v="1"/>
    <x v="4"/>
    <x v="340"/>
    <x v="3"/>
    <x v="0"/>
    <x v="0"/>
  </r>
  <r>
    <x v="571"/>
    <x v="356"/>
    <x v="14"/>
    <x v="3"/>
    <x v="2"/>
    <x v="1"/>
    <x v="3"/>
    <x v="287"/>
    <x v="571"/>
    <x v="133"/>
    <x v="0"/>
    <x v="2"/>
    <x v="2"/>
    <x v="48"/>
    <x v="29"/>
    <x v="1"/>
    <x v="1"/>
  </r>
  <r>
    <x v="572"/>
    <x v="357"/>
    <x v="3"/>
    <x v="2"/>
    <x v="8"/>
    <x v="3"/>
    <x v="1"/>
    <x v="3"/>
    <x v="572"/>
    <x v="404"/>
    <x v="0"/>
    <x v="1"/>
    <x v="1"/>
    <x v="341"/>
    <x v="3"/>
    <x v="3"/>
    <x v="0"/>
  </r>
  <r>
    <x v="573"/>
    <x v="193"/>
    <x v="15"/>
    <x v="2"/>
    <x v="3"/>
    <x v="1"/>
    <x v="3"/>
    <x v="449"/>
    <x v="573"/>
    <x v="213"/>
    <x v="0"/>
    <x v="0"/>
    <x v="1"/>
    <x v="182"/>
    <x v="24"/>
    <x v="2"/>
    <x v="1"/>
  </r>
  <r>
    <x v="574"/>
    <x v="358"/>
    <x v="2"/>
    <x v="2"/>
    <x v="0"/>
    <x v="3"/>
    <x v="1"/>
    <x v="450"/>
    <x v="574"/>
    <x v="405"/>
    <x v="1"/>
    <x v="0"/>
    <x v="1"/>
    <x v="83"/>
    <x v="31"/>
    <x v="0"/>
    <x v="2"/>
  </r>
  <r>
    <x v="575"/>
    <x v="23"/>
    <x v="12"/>
    <x v="4"/>
    <x v="0"/>
    <x v="1"/>
    <x v="0"/>
    <x v="451"/>
    <x v="575"/>
    <x v="406"/>
    <x v="1"/>
    <x v="0"/>
    <x v="1"/>
    <x v="34"/>
    <x v="6"/>
    <x v="3"/>
    <x v="0"/>
  </r>
  <r>
    <x v="576"/>
    <x v="61"/>
    <x v="6"/>
    <x v="3"/>
    <x v="8"/>
    <x v="3"/>
    <x v="0"/>
    <x v="12"/>
    <x v="576"/>
    <x v="341"/>
    <x v="0"/>
    <x v="0"/>
    <x v="1"/>
    <x v="34"/>
    <x v="10"/>
    <x v="3"/>
    <x v="0"/>
  </r>
  <r>
    <x v="577"/>
    <x v="15"/>
    <x v="16"/>
    <x v="2"/>
    <x v="2"/>
    <x v="1"/>
    <x v="1"/>
    <x v="452"/>
    <x v="577"/>
    <x v="301"/>
    <x v="0"/>
    <x v="2"/>
    <x v="1"/>
    <x v="37"/>
    <x v="2"/>
    <x v="1"/>
    <x v="1"/>
  </r>
  <r>
    <x v="578"/>
    <x v="343"/>
    <x v="0"/>
    <x v="2"/>
    <x v="2"/>
    <x v="2"/>
    <x v="1"/>
    <x v="393"/>
    <x v="578"/>
    <x v="407"/>
    <x v="0"/>
    <x v="1"/>
    <x v="4"/>
    <x v="342"/>
    <x v="3"/>
    <x v="2"/>
    <x v="0"/>
  </r>
  <r>
    <x v="579"/>
    <x v="208"/>
    <x v="19"/>
    <x v="3"/>
    <x v="3"/>
    <x v="3"/>
    <x v="1"/>
    <x v="453"/>
    <x v="579"/>
    <x v="408"/>
    <x v="1"/>
    <x v="0"/>
    <x v="4"/>
    <x v="78"/>
    <x v="9"/>
    <x v="0"/>
    <x v="1"/>
  </r>
  <r>
    <x v="580"/>
    <x v="292"/>
    <x v="2"/>
    <x v="1"/>
    <x v="2"/>
    <x v="0"/>
    <x v="0"/>
    <x v="454"/>
    <x v="580"/>
    <x v="409"/>
    <x v="1"/>
    <x v="0"/>
    <x v="2"/>
    <x v="107"/>
    <x v="27"/>
    <x v="0"/>
    <x v="1"/>
  </r>
  <r>
    <x v="581"/>
    <x v="70"/>
    <x v="8"/>
    <x v="2"/>
    <x v="7"/>
    <x v="0"/>
    <x v="2"/>
    <x v="455"/>
    <x v="581"/>
    <x v="410"/>
    <x v="0"/>
    <x v="2"/>
    <x v="4"/>
    <x v="60"/>
    <x v="30"/>
    <x v="0"/>
    <x v="0"/>
  </r>
  <r>
    <x v="582"/>
    <x v="237"/>
    <x v="17"/>
    <x v="1"/>
    <x v="2"/>
    <x v="0"/>
    <x v="1"/>
    <x v="392"/>
    <x v="582"/>
    <x v="411"/>
    <x v="1"/>
    <x v="1"/>
    <x v="0"/>
    <x v="343"/>
    <x v="23"/>
    <x v="0"/>
    <x v="0"/>
  </r>
  <r>
    <x v="583"/>
    <x v="359"/>
    <x v="2"/>
    <x v="2"/>
    <x v="6"/>
    <x v="0"/>
    <x v="3"/>
    <x v="456"/>
    <x v="583"/>
    <x v="412"/>
    <x v="0"/>
    <x v="0"/>
    <x v="0"/>
    <x v="344"/>
    <x v="31"/>
    <x v="3"/>
    <x v="2"/>
  </r>
  <r>
    <x v="584"/>
    <x v="360"/>
    <x v="4"/>
    <x v="0"/>
    <x v="5"/>
    <x v="3"/>
    <x v="1"/>
    <x v="371"/>
    <x v="584"/>
    <x v="265"/>
    <x v="1"/>
    <x v="0"/>
    <x v="4"/>
    <x v="102"/>
    <x v="20"/>
    <x v="0"/>
    <x v="1"/>
  </r>
  <r>
    <x v="585"/>
    <x v="181"/>
    <x v="3"/>
    <x v="4"/>
    <x v="9"/>
    <x v="3"/>
    <x v="1"/>
    <x v="343"/>
    <x v="585"/>
    <x v="71"/>
    <x v="0"/>
    <x v="0"/>
    <x v="1"/>
    <x v="9"/>
    <x v="9"/>
    <x v="2"/>
    <x v="1"/>
  </r>
  <r>
    <x v="586"/>
    <x v="110"/>
    <x v="16"/>
    <x v="2"/>
    <x v="6"/>
    <x v="3"/>
    <x v="1"/>
    <x v="457"/>
    <x v="586"/>
    <x v="145"/>
    <x v="1"/>
    <x v="1"/>
    <x v="0"/>
    <x v="272"/>
    <x v="23"/>
    <x v="0"/>
    <x v="0"/>
  </r>
  <r>
    <x v="587"/>
    <x v="280"/>
    <x v="3"/>
    <x v="0"/>
    <x v="6"/>
    <x v="3"/>
    <x v="1"/>
    <x v="458"/>
    <x v="587"/>
    <x v="413"/>
    <x v="0"/>
    <x v="0"/>
    <x v="4"/>
    <x v="285"/>
    <x v="28"/>
    <x v="1"/>
    <x v="2"/>
  </r>
  <r>
    <x v="588"/>
    <x v="361"/>
    <x v="7"/>
    <x v="3"/>
    <x v="4"/>
    <x v="3"/>
    <x v="3"/>
    <x v="105"/>
    <x v="588"/>
    <x v="414"/>
    <x v="1"/>
    <x v="0"/>
    <x v="1"/>
    <x v="302"/>
    <x v="3"/>
    <x v="0"/>
    <x v="0"/>
  </r>
  <r>
    <x v="589"/>
    <x v="272"/>
    <x v="17"/>
    <x v="0"/>
    <x v="4"/>
    <x v="0"/>
    <x v="0"/>
    <x v="459"/>
    <x v="589"/>
    <x v="415"/>
    <x v="0"/>
    <x v="0"/>
    <x v="2"/>
    <x v="322"/>
    <x v="20"/>
    <x v="1"/>
    <x v="1"/>
  </r>
  <r>
    <x v="590"/>
    <x v="278"/>
    <x v="1"/>
    <x v="3"/>
    <x v="8"/>
    <x v="0"/>
    <x v="2"/>
    <x v="460"/>
    <x v="590"/>
    <x v="416"/>
    <x v="0"/>
    <x v="0"/>
    <x v="1"/>
    <x v="206"/>
    <x v="32"/>
    <x v="3"/>
    <x v="2"/>
  </r>
  <r>
    <x v="591"/>
    <x v="362"/>
    <x v="2"/>
    <x v="2"/>
    <x v="4"/>
    <x v="0"/>
    <x v="3"/>
    <x v="461"/>
    <x v="591"/>
    <x v="53"/>
    <x v="0"/>
    <x v="0"/>
    <x v="0"/>
    <x v="105"/>
    <x v="24"/>
    <x v="1"/>
    <x v="1"/>
  </r>
  <r>
    <x v="592"/>
    <x v="56"/>
    <x v="15"/>
    <x v="3"/>
    <x v="8"/>
    <x v="3"/>
    <x v="0"/>
    <x v="462"/>
    <x v="592"/>
    <x v="417"/>
    <x v="0"/>
    <x v="2"/>
    <x v="0"/>
    <x v="282"/>
    <x v="26"/>
    <x v="1"/>
    <x v="2"/>
  </r>
  <r>
    <x v="593"/>
    <x v="363"/>
    <x v="6"/>
    <x v="0"/>
    <x v="6"/>
    <x v="0"/>
    <x v="3"/>
    <x v="463"/>
    <x v="593"/>
    <x v="418"/>
    <x v="0"/>
    <x v="2"/>
    <x v="1"/>
    <x v="307"/>
    <x v="11"/>
    <x v="1"/>
    <x v="2"/>
  </r>
  <r>
    <x v="594"/>
    <x v="119"/>
    <x v="16"/>
    <x v="4"/>
    <x v="9"/>
    <x v="0"/>
    <x v="1"/>
    <x v="270"/>
    <x v="594"/>
    <x v="419"/>
    <x v="1"/>
    <x v="1"/>
    <x v="1"/>
    <x v="345"/>
    <x v="16"/>
    <x v="0"/>
    <x v="2"/>
  </r>
  <r>
    <x v="595"/>
    <x v="157"/>
    <x v="12"/>
    <x v="1"/>
    <x v="3"/>
    <x v="3"/>
    <x v="4"/>
    <x v="464"/>
    <x v="595"/>
    <x v="420"/>
    <x v="1"/>
    <x v="2"/>
    <x v="1"/>
    <x v="248"/>
    <x v="33"/>
    <x v="0"/>
    <x v="1"/>
  </r>
  <r>
    <x v="596"/>
    <x v="224"/>
    <x v="2"/>
    <x v="1"/>
    <x v="3"/>
    <x v="1"/>
    <x v="0"/>
    <x v="233"/>
    <x v="596"/>
    <x v="213"/>
    <x v="0"/>
    <x v="0"/>
    <x v="3"/>
    <x v="172"/>
    <x v="16"/>
    <x v="2"/>
    <x v="2"/>
  </r>
  <r>
    <x v="597"/>
    <x v="315"/>
    <x v="9"/>
    <x v="4"/>
    <x v="5"/>
    <x v="0"/>
    <x v="2"/>
    <x v="178"/>
    <x v="597"/>
    <x v="421"/>
    <x v="1"/>
    <x v="0"/>
    <x v="4"/>
    <x v="205"/>
    <x v="23"/>
    <x v="0"/>
    <x v="0"/>
  </r>
  <r>
    <x v="598"/>
    <x v="364"/>
    <x v="12"/>
    <x v="1"/>
    <x v="1"/>
    <x v="3"/>
    <x v="1"/>
    <x v="330"/>
    <x v="598"/>
    <x v="422"/>
    <x v="1"/>
    <x v="1"/>
    <x v="0"/>
    <x v="55"/>
    <x v="15"/>
    <x v="0"/>
    <x v="0"/>
  </r>
  <r>
    <x v="599"/>
    <x v="81"/>
    <x v="18"/>
    <x v="2"/>
    <x v="3"/>
    <x v="1"/>
    <x v="1"/>
    <x v="465"/>
    <x v="599"/>
    <x v="156"/>
    <x v="0"/>
    <x v="0"/>
    <x v="4"/>
    <x v="80"/>
    <x v="35"/>
    <x v="2"/>
    <x v="0"/>
  </r>
  <r>
    <x v="600"/>
    <x v="154"/>
    <x v="1"/>
    <x v="2"/>
    <x v="1"/>
    <x v="1"/>
    <x v="1"/>
    <x v="466"/>
    <x v="600"/>
    <x v="107"/>
    <x v="0"/>
    <x v="0"/>
    <x v="4"/>
    <x v="30"/>
    <x v="30"/>
    <x v="1"/>
    <x v="0"/>
  </r>
  <r>
    <x v="601"/>
    <x v="109"/>
    <x v="2"/>
    <x v="0"/>
    <x v="2"/>
    <x v="2"/>
    <x v="0"/>
    <x v="467"/>
    <x v="601"/>
    <x v="133"/>
    <x v="1"/>
    <x v="0"/>
    <x v="1"/>
    <x v="296"/>
    <x v="21"/>
    <x v="1"/>
    <x v="2"/>
  </r>
  <r>
    <x v="602"/>
    <x v="304"/>
    <x v="11"/>
    <x v="0"/>
    <x v="0"/>
    <x v="0"/>
    <x v="1"/>
    <x v="468"/>
    <x v="602"/>
    <x v="125"/>
    <x v="0"/>
    <x v="0"/>
    <x v="0"/>
    <x v="201"/>
    <x v="15"/>
    <x v="0"/>
    <x v="0"/>
  </r>
  <r>
    <x v="603"/>
    <x v="365"/>
    <x v="18"/>
    <x v="3"/>
    <x v="6"/>
    <x v="0"/>
    <x v="2"/>
    <x v="327"/>
    <x v="603"/>
    <x v="359"/>
    <x v="0"/>
    <x v="0"/>
    <x v="1"/>
    <x v="92"/>
    <x v="25"/>
    <x v="1"/>
    <x v="0"/>
  </r>
  <r>
    <x v="604"/>
    <x v="217"/>
    <x v="15"/>
    <x v="0"/>
    <x v="9"/>
    <x v="1"/>
    <x v="1"/>
    <x v="366"/>
    <x v="604"/>
    <x v="299"/>
    <x v="0"/>
    <x v="0"/>
    <x v="1"/>
    <x v="346"/>
    <x v="27"/>
    <x v="1"/>
    <x v="1"/>
  </r>
  <r>
    <x v="605"/>
    <x v="366"/>
    <x v="8"/>
    <x v="2"/>
    <x v="8"/>
    <x v="3"/>
    <x v="1"/>
    <x v="469"/>
    <x v="605"/>
    <x v="389"/>
    <x v="0"/>
    <x v="0"/>
    <x v="1"/>
    <x v="210"/>
    <x v="2"/>
    <x v="1"/>
    <x v="1"/>
  </r>
  <r>
    <x v="606"/>
    <x v="237"/>
    <x v="4"/>
    <x v="0"/>
    <x v="1"/>
    <x v="3"/>
    <x v="1"/>
    <x v="470"/>
    <x v="606"/>
    <x v="26"/>
    <x v="0"/>
    <x v="0"/>
    <x v="1"/>
    <x v="248"/>
    <x v="9"/>
    <x v="1"/>
    <x v="1"/>
  </r>
  <r>
    <x v="607"/>
    <x v="116"/>
    <x v="15"/>
    <x v="1"/>
    <x v="5"/>
    <x v="1"/>
    <x v="0"/>
    <x v="161"/>
    <x v="607"/>
    <x v="423"/>
    <x v="1"/>
    <x v="1"/>
    <x v="1"/>
    <x v="251"/>
    <x v="6"/>
    <x v="3"/>
    <x v="0"/>
  </r>
  <r>
    <x v="608"/>
    <x v="158"/>
    <x v="18"/>
    <x v="3"/>
    <x v="3"/>
    <x v="1"/>
    <x v="1"/>
    <x v="471"/>
    <x v="608"/>
    <x v="363"/>
    <x v="1"/>
    <x v="0"/>
    <x v="0"/>
    <x v="175"/>
    <x v="24"/>
    <x v="3"/>
    <x v="1"/>
  </r>
  <r>
    <x v="609"/>
    <x v="130"/>
    <x v="3"/>
    <x v="3"/>
    <x v="7"/>
    <x v="2"/>
    <x v="0"/>
    <x v="63"/>
    <x v="609"/>
    <x v="192"/>
    <x v="1"/>
    <x v="0"/>
    <x v="1"/>
    <x v="347"/>
    <x v="11"/>
    <x v="1"/>
    <x v="2"/>
  </r>
  <r>
    <x v="610"/>
    <x v="129"/>
    <x v="0"/>
    <x v="2"/>
    <x v="3"/>
    <x v="2"/>
    <x v="0"/>
    <x v="460"/>
    <x v="610"/>
    <x v="81"/>
    <x v="1"/>
    <x v="0"/>
    <x v="1"/>
    <x v="348"/>
    <x v="32"/>
    <x v="1"/>
    <x v="2"/>
  </r>
  <r>
    <x v="611"/>
    <x v="367"/>
    <x v="4"/>
    <x v="0"/>
    <x v="4"/>
    <x v="1"/>
    <x v="1"/>
    <x v="418"/>
    <x v="611"/>
    <x v="424"/>
    <x v="0"/>
    <x v="1"/>
    <x v="0"/>
    <x v="103"/>
    <x v="7"/>
    <x v="1"/>
    <x v="1"/>
  </r>
  <r>
    <x v="612"/>
    <x v="163"/>
    <x v="19"/>
    <x v="1"/>
    <x v="6"/>
    <x v="0"/>
    <x v="3"/>
    <x v="472"/>
    <x v="612"/>
    <x v="425"/>
    <x v="1"/>
    <x v="0"/>
    <x v="1"/>
    <x v="88"/>
    <x v="3"/>
    <x v="0"/>
    <x v="0"/>
  </r>
  <r>
    <x v="613"/>
    <x v="307"/>
    <x v="10"/>
    <x v="0"/>
    <x v="4"/>
    <x v="1"/>
    <x v="0"/>
    <x v="29"/>
    <x v="613"/>
    <x v="304"/>
    <x v="0"/>
    <x v="0"/>
    <x v="4"/>
    <x v="208"/>
    <x v="20"/>
    <x v="1"/>
    <x v="1"/>
  </r>
  <r>
    <x v="614"/>
    <x v="368"/>
    <x v="4"/>
    <x v="4"/>
    <x v="3"/>
    <x v="0"/>
    <x v="1"/>
    <x v="458"/>
    <x v="614"/>
    <x v="142"/>
    <x v="0"/>
    <x v="2"/>
    <x v="4"/>
    <x v="349"/>
    <x v="28"/>
    <x v="3"/>
    <x v="2"/>
  </r>
  <r>
    <x v="615"/>
    <x v="25"/>
    <x v="13"/>
    <x v="0"/>
    <x v="7"/>
    <x v="0"/>
    <x v="1"/>
    <x v="45"/>
    <x v="615"/>
    <x v="44"/>
    <x v="0"/>
    <x v="0"/>
    <x v="0"/>
    <x v="350"/>
    <x v="2"/>
    <x v="1"/>
    <x v="1"/>
  </r>
  <r>
    <x v="616"/>
    <x v="369"/>
    <x v="11"/>
    <x v="2"/>
    <x v="4"/>
    <x v="1"/>
    <x v="1"/>
    <x v="473"/>
    <x v="616"/>
    <x v="380"/>
    <x v="1"/>
    <x v="0"/>
    <x v="1"/>
    <x v="223"/>
    <x v="2"/>
    <x v="3"/>
    <x v="1"/>
  </r>
  <r>
    <x v="617"/>
    <x v="24"/>
    <x v="11"/>
    <x v="0"/>
    <x v="9"/>
    <x v="0"/>
    <x v="2"/>
    <x v="474"/>
    <x v="617"/>
    <x v="426"/>
    <x v="1"/>
    <x v="0"/>
    <x v="1"/>
    <x v="183"/>
    <x v="15"/>
    <x v="0"/>
    <x v="0"/>
  </r>
  <r>
    <x v="618"/>
    <x v="26"/>
    <x v="17"/>
    <x v="3"/>
    <x v="4"/>
    <x v="0"/>
    <x v="1"/>
    <x v="475"/>
    <x v="618"/>
    <x v="427"/>
    <x v="1"/>
    <x v="0"/>
    <x v="4"/>
    <x v="351"/>
    <x v="34"/>
    <x v="0"/>
    <x v="1"/>
  </r>
  <r>
    <x v="619"/>
    <x v="217"/>
    <x v="2"/>
    <x v="1"/>
    <x v="7"/>
    <x v="0"/>
    <x v="2"/>
    <x v="440"/>
    <x v="619"/>
    <x v="428"/>
    <x v="0"/>
    <x v="3"/>
    <x v="1"/>
    <x v="329"/>
    <x v="17"/>
    <x v="3"/>
    <x v="2"/>
  </r>
  <r>
    <x v="620"/>
    <x v="163"/>
    <x v="4"/>
    <x v="2"/>
    <x v="4"/>
    <x v="1"/>
    <x v="1"/>
    <x v="82"/>
    <x v="620"/>
    <x v="429"/>
    <x v="0"/>
    <x v="0"/>
    <x v="1"/>
    <x v="147"/>
    <x v="7"/>
    <x v="1"/>
    <x v="1"/>
  </r>
  <r>
    <x v="621"/>
    <x v="75"/>
    <x v="16"/>
    <x v="4"/>
    <x v="1"/>
    <x v="3"/>
    <x v="2"/>
    <x v="81"/>
    <x v="621"/>
    <x v="135"/>
    <x v="0"/>
    <x v="0"/>
    <x v="1"/>
    <x v="352"/>
    <x v="4"/>
    <x v="3"/>
    <x v="2"/>
  </r>
  <r>
    <x v="622"/>
    <x v="370"/>
    <x v="16"/>
    <x v="1"/>
    <x v="2"/>
    <x v="1"/>
    <x v="1"/>
    <x v="476"/>
    <x v="622"/>
    <x v="39"/>
    <x v="1"/>
    <x v="0"/>
    <x v="4"/>
    <x v="353"/>
    <x v="16"/>
    <x v="3"/>
    <x v="2"/>
  </r>
  <r>
    <x v="623"/>
    <x v="245"/>
    <x v="2"/>
    <x v="1"/>
    <x v="8"/>
    <x v="0"/>
    <x v="0"/>
    <x v="477"/>
    <x v="623"/>
    <x v="430"/>
    <x v="0"/>
    <x v="0"/>
    <x v="3"/>
    <x v="32"/>
    <x v="22"/>
    <x v="3"/>
    <x v="0"/>
  </r>
  <r>
    <x v="624"/>
    <x v="371"/>
    <x v="19"/>
    <x v="3"/>
    <x v="3"/>
    <x v="1"/>
    <x v="4"/>
    <x v="478"/>
    <x v="624"/>
    <x v="431"/>
    <x v="0"/>
    <x v="0"/>
    <x v="0"/>
    <x v="102"/>
    <x v="17"/>
    <x v="1"/>
    <x v="2"/>
  </r>
  <r>
    <x v="625"/>
    <x v="372"/>
    <x v="4"/>
    <x v="3"/>
    <x v="1"/>
    <x v="1"/>
    <x v="0"/>
    <x v="479"/>
    <x v="625"/>
    <x v="91"/>
    <x v="0"/>
    <x v="0"/>
    <x v="0"/>
    <x v="250"/>
    <x v="6"/>
    <x v="1"/>
    <x v="0"/>
  </r>
  <r>
    <x v="626"/>
    <x v="373"/>
    <x v="18"/>
    <x v="3"/>
    <x v="8"/>
    <x v="3"/>
    <x v="0"/>
    <x v="409"/>
    <x v="626"/>
    <x v="432"/>
    <x v="0"/>
    <x v="0"/>
    <x v="1"/>
    <x v="217"/>
    <x v="8"/>
    <x v="3"/>
    <x v="2"/>
  </r>
  <r>
    <x v="627"/>
    <x v="141"/>
    <x v="1"/>
    <x v="2"/>
    <x v="2"/>
    <x v="3"/>
    <x v="0"/>
    <x v="480"/>
    <x v="627"/>
    <x v="127"/>
    <x v="0"/>
    <x v="0"/>
    <x v="1"/>
    <x v="354"/>
    <x v="25"/>
    <x v="2"/>
    <x v="0"/>
  </r>
  <r>
    <x v="628"/>
    <x v="106"/>
    <x v="11"/>
    <x v="0"/>
    <x v="1"/>
    <x v="0"/>
    <x v="1"/>
    <x v="481"/>
    <x v="628"/>
    <x v="171"/>
    <x v="0"/>
    <x v="1"/>
    <x v="1"/>
    <x v="355"/>
    <x v="32"/>
    <x v="3"/>
    <x v="2"/>
  </r>
  <r>
    <x v="629"/>
    <x v="271"/>
    <x v="12"/>
    <x v="1"/>
    <x v="5"/>
    <x v="2"/>
    <x v="0"/>
    <x v="78"/>
    <x v="629"/>
    <x v="127"/>
    <x v="0"/>
    <x v="0"/>
    <x v="0"/>
    <x v="262"/>
    <x v="22"/>
    <x v="2"/>
    <x v="0"/>
  </r>
  <r>
    <x v="630"/>
    <x v="169"/>
    <x v="11"/>
    <x v="0"/>
    <x v="1"/>
    <x v="3"/>
    <x v="3"/>
    <x v="482"/>
    <x v="630"/>
    <x v="431"/>
    <x v="0"/>
    <x v="0"/>
    <x v="1"/>
    <x v="356"/>
    <x v="23"/>
    <x v="1"/>
    <x v="0"/>
  </r>
  <r>
    <x v="631"/>
    <x v="374"/>
    <x v="7"/>
    <x v="0"/>
    <x v="9"/>
    <x v="2"/>
    <x v="0"/>
    <x v="415"/>
    <x v="631"/>
    <x v="234"/>
    <x v="1"/>
    <x v="0"/>
    <x v="0"/>
    <x v="96"/>
    <x v="13"/>
    <x v="1"/>
    <x v="2"/>
  </r>
  <r>
    <x v="632"/>
    <x v="127"/>
    <x v="4"/>
    <x v="3"/>
    <x v="7"/>
    <x v="3"/>
    <x v="1"/>
    <x v="398"/>
    <x v="632"/>
    <x v="386"/>
    <x v="0"/>
    <x v="1"/>
    <x v="4"/>
    <x v="357"/>
    <x v="18"/>
    <x v="3"/>
    <x v="0"/>
  </r>
  <r>
    <x v="633"/>
    <x v="375"/>
    <x v="0"/>
    <x v="0"/>
    <x v="3"/>
    <x v="1"/>
    <x v="2"/>
    <x v="483"/>
    <x v="633"/>
    <x v="223"/>
    <x v="1"/>
    <x v="0"/>
    <x v="1"/>
    <x v="358"/>
    <x v="16"/>
    <x v="3"/>
    <x v="2"/>
  </r>
  <r>
    <x v="634"/>
    <x v="376"/>
    <x v="8"/>
    <x v="1"/>
    <x v="6"/>
    <x v="1"/>
    <x v="2"/>
    <x v="179"/>
    <x v="634"/>
    <x v="91"/>
    <x v="0"/>
    <x v="0"/>
    <x v="1"/>
    <x v="42"/>
    <x v="17"/>
    <x v="1"/>
    <x v="2"/>
  </r>
  <r>
    <x v="635"/>
    <x v="377"/>
    <x v="2"/>
    <x v="1"/>
    <x v="8"/>
    <x v="1"/>
    <x v="0"/>
    <x v="43"/>
    <x v="635"/>
    <x v="433"/>
    <x v="0"/>
    <x v="0"/>
    <x v="4"/>
    <x v="272"/>
    <x v="13"/>
    <x v="1"/>
    <x v="2"/>
  </r>
  <r>
    <x v="636"/>
    <x v="209"/>
    <x v="5"/>
    <x v="4"/>
    <x v="4"/>
    <x v="2"/>
    <x v="1"/>
    <x v="484"/>
    <x v="636"/>
    <x v="434"/>
    <x v="0"/>
    <x v="0"/>
    <x v="1"/>
    <x v="139"/>
    <x v="6"/>
    <x v="2"/>
    <x v="0"/>
  </r>
  <r>
    <x v="637"/>
    <x v="131"/>
    <x v="18"/>
    <x v="2"/>
    <x v="3"/>
    <x v="3"/>
    <x v="2"/>
    <x v="485"/>
    <x v="637"/>
    <x v="435"/>
    <x v="1"/>
    <x v="0"/>
    <x v="1"/>
    <x v="61"/>
    <x v="28"/>
    <x v="0"/>
    <x v="2"/>
  </r>
  <r>
    <x v="638"/>
    <x v="254"/>
    <x v="14"/>
    <x v="0"/>
    <x v="6"/>
    <x v="0"/>
    <x v="1"/>
    <x v="486"/>
    <x v="638"/>
    <x v="436"/>
    <x v="0"/>
    <x v="0"/>
    <x v="1"/>
    <x v="359"/>
    <x v="5"/>
    <x v="3"/>
    <x v="2"/>
  </r>
  <r>
    <x v="639"/>
    <x v="367"/>
    <x v="14"/>
    <x v="2"/>
    <x v="2"/>
    <x v="1"/>
    <x v="1"/>
    <x v="487"/>
    <x v="639"/>
    <x v="319"/>
    <x v="0"/>
    <x v="0"/>
    <x v="1"/>
    <x v="66"/>
    <x v="32"/>
    <x v="1"/>
    <x v="2"/>
  </r>
  <r>
    <x v="640"/>
    <x v="378"/>
    <x v="14"/>
    <x v="2"/>
    <x v="1"/>
    <x v="1"/>
    <x v="2"/>
    <x v="488"/>
    <x v="640"/>
    <x v="5"/>
    <x v="0"/>
    <x v="1"/>
    <x v="3"/>
    <x v="283"/>
    <x v="26"/>
    <x v="1"/>
    <x v="2"/>
  </r>
  <r>
    <x v="641"/>
    <x v="187"/>
    <x v="8"/>
    <x v="2"/>
    <x v="6"/>
    <x v="3"/>
    <x v="0"/>
    <x v="489"/>
    <x v="641"/>
    <x v="437"/>
    <x v="1"/>
    <x v="0"/>
    <x v="1"/>
    <x v="143"/>
    <x v="2"/>
    <x v="0"/>
    <x v="1"/>
  </r>
  <r>
    <x v="642"/>
    <x v="321"/>
    <x v="8"/>
    <x v="2"/>
    <x v="5"/>
    <x v="0"/>
    <x v="1"/>
    <x v="490"/>
    <x v="642"/>
    <x v="113"/>
    <x v="0"/>
    <x v="0"/>
    <x v="3"/>
    <x v="360"/>
    <x v="18"/>
    <x v="1"/>
    <x v="0"/>
  </r>
  <r>
    <x v="643"/>
    <x v="238"/>
    <x v="12"/>
    <x v="1"/>
    <x v="3"/>
    <x v="3"/>
    <x v="4"/>
    <x v="491"/>
    <x v="643"/>
    <x v="140"/>
    <x v="0"/>
    <x v="0"/>
    <x v="0"/>
    <x v="155"/>
    <x v="27"/>
    <x v="3"/>
    <x v="1"/>
  </r>
  <r>
    <x v="644"/>
    <x v="246"/>
    <x v="2"/>
    <x v="0"/>
    <x v="3"/>
    <x v="3"/>
    <x v="1"/>
    <x v="152"/>
    <x v="644"/>
    <x v="438"/>
    <x v="0"/>
    <x v="0"/>
    <x v="4"/>
    <x v="261"/>
    <x v="22"/>
    <x v="3"/>
    <x v="0"/>
  </r>
  <r>
    <x v="645"/>
    <x v="195"/>
    <x v="16"/>
    <x v="4"/>
    <x v="3"/>
    <x v="3"/>
    <x v="0"/>
    <x v="492"/>
    <x v="645"/>
    <x v="415"/>
    <x v="0"/>
    <x v="0"/>
    <x v="1"/>
    <x v="290"/>
    <x v="14"/>
    <x v="1"/>
    <x v="1"/>
  </r>
  <r>
    <x v="646"/>
    <x v="38"/>
    <x v="13"/>
    <x v="2"/>
    <x v="7"/>
    <x v="3"/>
    <x v="2"/>
    <x v="493"/>
    <x v="646"/>
    <x v="367"/>
    <x v="0"/>
    <x v="0"/>
    <x v="1"/>
    <x v="341"/>
    <x v="21"/>
    <x v="1"/>
    <x v="2"/>
  </r>
  <r>
    <x v="647"/>
    <x v="379"/>
    <x v="14"/>
    <x v="4"/>
    <x v="2"/>
    <x v="1"/>
    <x v="0"/>
    <x v="205"/>
    <x v="647"/>
    <x v="192"/>
    <x v="0"/>
    <x v="0"/>
    <x v="3"/>
    <x v="361"/>
    <x v="16"/>
    <x v="1"/>
    <x v="2"/>
  </r>
  <r>
    <x v="648"/>
    <x v="380"/>
    <x v="19"/>
    <x v="1"/>
    <x v="7"/>
    <x v="0"/>
    <x v="0"/>
    <x v="401"/>
    <x v="648"/>
    <x v="439"/>
    <x v="1"/>
    <x v="0"/>
    <x v="1"/>
    <x v="144"/>
    <x v="24"/>
    <x v="0"/>
    <x v="1"/>
  </r>
  <r>
    <x v="649"/>
    <x v="188"/>
    <x v="7"/>
    <x v="1"/>
    <x v="3"/>
    <x v="3"/>
    <x v="0"/>
    <x v="494"/>
    <x v="649"/>
    <x v="440"/>
    <x v="0"/>
    <x v="0"/>
    <x v="0"/>
    <x v="178"/>
    <x v="11"/>
    <x v="1"/>
    <x v="2"/>
  </r>
  <r>
    <x v="650"/>
    <x v="309"/>
    <x v="16"/>
    <x v="3"/>
    <x v="5"/>
    <x v="0"/>
    <x v="0"/>
    <x v="495"/>
    <x v="650"/>
    <x v="296"/>
    <x v="0"/>
    <x v="1"/>
    <x v="4"/>
    <x v="129"/>
    <x v="20"/>
    <x v="1"/>
    <x v="1"/>
  </r>
  <r>
    <x v="651"/>
    <x v="338"/>
    <x v="12"/>
    <x v="2"/>
    <x v="4"/>
    <x v="0"/>
    <x v="2"/>
    <x v="479"/>
    <x v="651"/>
    <x v="250"/>
    <x v="0"/>
    <x v="0"/>
    <x v="4"/>
    <x v="246"/>
    <x v="6"/>
    <x v="1"/>
    <x v="0"/>
  </r>
  <r>
    <x v="652"/>
    <x v="155"/>
    <x v="0"/>
    <x v="3"/>
    <x v="5"/>
    <x v="1"/>
    <x v="0"/>
    <x v="496"/>
    <x v="652"/>
    <x v="441"/>
    <x v="1"/>
    <x v="1"/>
    <x v="1"/>
    <x v="284"/>
    <x v="9"/>
    <x v="3"/>
    <x v="1"/>
  </r>
  <r>
    <x v="653"/>
    <x v="17"/>
    <x v="14"/>
    <x v="4"/>
    <x v="8"/>
    <x v="2"/>
    <x v="3"/>
    <x v="497"/>
    <x v="653"/>
    <x v="91"/>
    <x v="1"/>
    <x v="3"/>
    <x v="4"/>
    <x v="98"/>
    <x v="2"/>
    <x v="1"/>
    <x v="1"/>
  </r>
  <r>
    <x v="654"/>
    <x v="244"/>
    <x v="10"/>
    <x v="0"/>
    <x v="2"/>
    <x v="3"/>
    <x v="3"/>
    <x v="190"/>
    <x v="654"/>
    <x v="442"/>
    <x v="0"/>
    <x v="0"/>
    <x v="0"/>
    <x v="362"/>
    <x v="19"/>
    <x v="3"/>
    <x v="0"/>
  </r>
  <r>
    <x v="655"/>
    <x v="44"/>
    <x v="3"/>
    <x v="3"/>
    <x v="1"/>
    <x v="1"/>
    <x v="1"/>
    <x v="498"/>
    <x v="655"/>
    <x v="52"/>
    <x v="0"/>
    <x v="2"/>
    <x v="4"/>
    <x v="300"/>
    <x v="8"/>
    <x v="2"/>
    <x v="2"/>
  </r>
  <r>
    <x v="656"/>
    <x v="137"/>
    <x v="1"/>
    <x v="1"/>
    <x v="3"/>
    <x v="1"/>
    <x v="2"/>
    <x v="271"/>
    <x v="656"/>
    <x v="202"/>
    <x v="0"/>
    <x v="0"/>
    <x v="1"/>
    <x v="363"/>
    <x v="11"/>
    <x v="1"/>
    <x v="2"/>
  </r>
  <r>
    <x v="657"/>
    <x v="201"/>
    <x v="16"/>
    <x v="2"/>
    <x v="6"/>
    <x v="1"/>
    <x v="0"/>
    <x v="499"/>
    <x v="657"/>
    <x v="141"/>
    <x v="0"/>
    <x v="0"/>
    <x v="4"/>
    <x v="29"/>
    <x v="27"/>
    <x v="1"/>
    <x v="1"/>
  </r>
  <r>
    <x v="658"/>
    <x v="9"/>
    <x v="8"/>
    <x v="4"/>
    <x v="4"/>
    <x v="0"/>
    <x v="2"/>
    <x v="500"/>
    <x v="658"/>
    <x v="443"/>
    <x v="0"/>
    <x v="0"/>
    <x v="4"/>
    <x v="364"/>
    <x v="17"/>
    <x v="3"/>
    <x v="2"/>
  </r>
  <r>
    <x v="659"/>
    <x v="219"/>
    <x v="7"/>
    <x v="1"/>
    <x v="1"/>
    <x v="2"/>
    <x v="0"/>
    <x v="240"/>
    <x v="659"/>
    <x v="58"/>
    <x v="0"/>
    <x v="0"/>
    <x v="4"/>
    <x v="209"/>
    <x v="24"/>
    <x v="2"/>
    <x v="1"/>
  </r>
  <r>
    <x v="660"/>
    <x v="381"/>
    <x v="10"/>
    <x v="0"/>
    <x v="0"/>
    <x v="3"/>
    <x v="0"/>
    <x v="501"/>
    <x v="660"/>
    <x v="233"/>
    <x v="0"/>
    <x v="0"/>
    <x v="1"/>
    <x v="357"/>
    <x v="35"/>
    <x v="1"/>
    <x v="0"/>
  </r>
  <r>
    <x v="661"/>
    <x v="350"/>
    <x v="17"/>
    <x v="2"/>
    <x v="5"/>
    <x v="3"/>
    <x v="2"/>
    <x v="502"/>
    <x v="661"/>
    <x v="50"/>
    <x v="1"/>
    <x v="0"/>
    <x v="1"/>
    <x v="365"/>
    <x v="8"/>
    <x v="0"/>
    <x v="2"/>
  </r>
  <r>
    <x v="662"/>
    <x v="382"/>
    <x v="12"/>
    <x v="0"/>
    <x v="4"/>
    <x v="0"/>
    <x v="3"/>
    <x v="399"/>
    <x v="662"/>
    <x v="281"/>
    <x v="0"/>
    <x v="1"/>
    <x v="2"/>
    <x v="291"/>
    <x v="30"/>
    <x v="0"/>
    <x v="0"/>
  </r>
  <r>
    <x v="663"/>
    <x v="383"/>
    <x v="8"/>
    <x v="0"/>
    <x v="0"/>
    <x v="3"/>
    <x v="1"/>
    <x v="503"/>
    <x v="663"/>
    <x v="444"/>
    <x v="0"/>
    <x v="0"/>
    <x v="0"/>
    <x v="38"/>
    <x v="33"/>
    <x v="3"/>
    <x v="1"/>
  </r>
  <r>
    <x v="664"/>
    <x v="384"/>
    <x v="2"/>
    <x v="2"/>
    <x v="7"/>
    <x v="0"/>
    <x v="3"/>
    <x v="61"/>
    <x v="664"/>
    <x v="114"/>
    <x v="0"/>
    <x v="0"/>
    <x v="1"/>
    <x v="32"/>
    <x v="4"/>
    <x v="3"/>
    <x v="2"/>
  </r>
  <r>
    <x v="665"/>
    <x v="385"/>
    <x v="15"/>
    <x v="2"/>
    <x v="0"/>
    <x v="0"/>
    <x v="3"/>
    <x v="504"/>
    <x v="665"/>
    <x v="445"/>
    <x v="1"/>
    <x v="3"/>
    <x v="4"/>
    <x v="366"/>
    <x v="14"/>
    <x v="0"/>
    <x v="1"/>
  </r>
  <r>
    <x v="666"/>
    <x v="47"/>
    <x v="4"/>
    <x v="0"/>
    <x v="1"/>
    <x v="3"/>
    <x v="1"/>
    <x v="505"/>
    <x v="666"/>
    <x v="53"/>
    <x v="0"/>
    <x v="2"/>
    <x v="3"/>
    <x v="367"/>
    <x v="31"/>
    <x v="1"/>
    <x v="2"/>
  </r>
  <r>
    <x v="667"/>
    <x v="228"/>
    <x v="4"/>
    <x v="4"/>
    <x v="2"/>
    <x v="1"/>
    <x v="0"/>
    <x v="89"/>
    <x v="667"/>
    <x v="36"/>
    <x v="0"/>
    <x v="2"/>
    <x v="3"/>
    <x v="221"/>
    <x v="5"/>
    <x v="2"/>
    <x v="2"/>
  </r>
  <r>
    <x v="668"/>
    <x v="0"/>
    <x v="14"/>
    <x v="2"/>
    <x v="5"/>
    <x v="1"/>
    <x v="1"/>
    <x v="506"/>
    <x v="668"/>
    <x v="446"/>
    <x v="1"/>
    <x v="1"/>
    <x v="4"/>
    <x v="174"/>
    <x v="28"/>
    <x v="3"/>
    <x v="2"/>
  </r>
  <r>
    <x v="669"/>
    <x v="159"/>
    <x v="18"/>
    <x v="1"/>
    <x v="4"/>
    <x v="3"/>
    <x v="2"/>
    <x v="507"/>
    <x v="669"/>
    <x v="447"/>
    <x v="0"/>
    <x v="0"/>
    <x v="1"/>
    <x v="197"/>
    <x v="25"/>
    <x v="3"/>
    <x v="0"/>
  </r>
  <r>
    <x v="670"/>
    <x v="386"/>
    <x v="14"/>
    <x v="3"/>
    <x v="0"/>
    <x v="1"/>
    <x v="2"/>
    <x v="86"/>
    <x v="670"/>
    <x v="335"/>
    <x v="1"/>
    <x v="0"/>
    <x v="0"/>
    <x v="324"/>
    <x v="31"/>
    <x v="3"/>
    <x v="2"/>
  </r>
  <r>
    <x v="671"/>
    <x v="175"/>
    <x v="14"/>
    <x v="4"/>
    <x v="5"/>
    <x v="1"/>
    <x v="0"/>
    <x v="346"/>
    <x v="671"/>
    <x v="359"/>
    <x v="0"/>
    <x v="0"/>
    <x v="0"/>
    <x v="368"/>
    <x v="9"/>
    <x v="1"/>
    <x v="1"/>
  </r>
  <r>
    <x v="672"/>
    <x v="273"/>
    <x v="6"/>
    <x v="2"/>
    <x v="4"/>
    <x v="1"/>
    <x v="4"/>
    <x v="126"/>
    <x v="672"/>
    <x v="448"/>
    <x v="1"/>
    <x v="3"/>
    <x v="0"/>
    <x v="340"/>
    <x v="28"/>
    <x v="3"/>
    <x v="2"/>
  </r>
  <r>
    <x v="673"/>
    <x v="157"/>
    <x v="8"/>
    <x v="2"/>
    <x v="4"/>
    <x v="0"/>
    <x v="3"/>
    <x v="324"/>
    <x v="673"/>
    <x v="0"/>
    <x v="0"/>
    <x v="0"/>
    <x v="4"/>
    <x v="259"/>
    <x v="25"/>
    <x v="0"/>
    <x v="0"/>
  </r>
  <r>
    <x v="674"/>
    <x v="96"/>
    <x v="10"/>
    <x v="4"/>
    <x v="1"/>
    <x v="1"/>
    <x v="0"/>
    <x v="508"/>
    <x v="674"/>
    <x v="95"/>
    <x v="0"/>
    <x v="0"/>
    <x v="4"/>
    <x v="369"/>
    <x v="33"/>
    <x v="1"/>
    <x v="1"/>
  </r>
  <r>
    <x v="675"/>
    <x v="79"/>
    <x v="10"/>
    <x v="3"/>
    <x v="5"/>
    <x v="2"/>
    <x v="3"/>
    <x v="509"/>
    <x v="675"/>
    <x v="65"/>
    <x v="0"/>
    <x v="0"/>
    <x v="0"/>
    <x v="48"/>
    <x v="0"/>
    <x v="2"/>
    <x v="0"/>
  </r>
  <r>
    <x v="676"/>
    <x v="322"/>
    <x v="14"/>
    <x v="0"/>
    <x v="1"/>
    <x v="1"/>
    <x v="2"/>
    <x v="226"/>
    <x v="676"/>
    <x v="449"/>
    <x v="0"/>
    <x v="0"/>
    <x v="1"/>
    <x v="298"/>
    <x v="24"/>
    <x v="1"/>
    <x v="1"/>
  </r>
  <r>
    <x v="677"/>
    <x v="182"/>
    <x v="2"/>
    <x v="1"/>
    <x v="0"/>
    <x v="3"/>
    <x v="1"/>
    <x v="510"/>
    <x v="677"/>
    <x v="293"/>
    <x v="0"/>
    <x v="0"/>
    <x v="4"/>
    <x v="100"/>
    <x v="3"/>
    <x v="1"/>
    <x v="0"/>
  </r>
  <r>
    <x v="678"/>
    <x v="91"/>
    <x v="4"/>
    <x v="2"/>
    <x v="8"/>
    <x v="3"/>
    <x v="3"/>
    <x v="402"/>
    <x v="678"/>
    <x v="450"/>
    <x v="0"/>
    <x v="0"/>
    <x v="4"/>
    <x v="58"/>
    <x v="27"/>
    <x v="1"/>
    <x v="1"/>
  </r>
  <r>
    <x v="679"/>
    <x v="387"/>
    <x v="7"/>
    <x v="3"/>
    <x v="2"/>
    <x v="3"/>
    <x v="1"/>
    <x v="366"/>
    <x v="679"/>
    <x v="100"/>
    <x v="0"/>
    <x v="0"/>
    <x v="1"/>
    <x v="120"/>
    <x v="27"/>
    <x v="3"/>
    <x v="1"/>
  </r>
  <r>
    <x v="680"/>
    <x v="388"/>
    <x v="14"/>
    <x v="1"/>
    <x v="8"/>
    <x v="3"/>
    <x v="2"/>
    <x v="511"/>
    <x v="680"/>
    <x v="451"/>
    <x v="0"/>
    <x v="0"/>
    <x v="1"/>
    <x v="370"/>
    <x v="7"/>
    <x v="3"/>
    <x v="1"/>
  </r>
  <r>
    <x v="681"/>
    <x v="389"/>
    <x v="5"/>
    <x v="4"/>
    <x v="9"/>
    <x v="0"/>
    <x v="1"/>
    <x v="421"/>
    <x v="681"/>
    <x v="301"/>
    <x v="0"/>
    <x v="1"/>
    <x v="0"/>
    <x v="371"/>
    <x v="6"/>
    <x v="1"/>
    <x v="0"/>
  </r>
  <r>
    <x v="682"/>
    <x v="352"/>
    <x v="18"/>
    <x v="2"/>
    <x v="3"/>
    <x v="3"/>
    <x v="0"/>
    <x v="51"/>
    <x v="682"/>
    <x v="115"/>
    <x v="1"/>
    <x v="1"/>
    <x v="4"/>
    <x v="243"/>
    <x v="13"/>
    <x v="0"/>
    <x v="2"/>
  </r>
  <r>
    <x v="683"/>
    <x v="53"/>
    <x v="12"/>
    <x v="0"/>
    <x v="8"/>
    <x v="1"/>
    <x v="1"/>
    <x v="512"/>
    <x v="683"/>
    <x v="102"/>
    <x v="1"/>
    <x v="0"/>
    <x v="3"/>
    <x v="372"/>
    <x v="27"/>
    <x v="3"/>
    <x v="1"/>
  </r>
  <r>
    <x v="684"/>
    <x v="5"/>
    <x v="8"/>
    <x v="4"/>
    <x v="7"/>
    <x v="1"/>
    <x v="2"/>
    <x v="415"/>
    <x v="684"/>
    <x v="181"/>
    <x v="0"/>
    <x v="2"/>
    <x v="1"/>
    <x v="367"/>
    <x v="13"/>
    <x v="2"/>
    <x v="2"/>
  </r>
  <r>
    <x v="685"/>
    <x v="385"/>
    <x v="3"/>
    <x v="2"/>
    <x v="2"/>
    <x v="0"/>
    <x v="1"/>
    <x v="269"/>
    <x v="685"/>
    <x v="452"/>
    <x v="1"/>
    <x v="1"/>
    <x v="4"/>
    <x v="373"/>
    <x v="8"/>
    <x v="0"/>
    <x v="2"/>
  </r>
  <r>
    <x v="686"/>
    <x v="202"/>
    <x v="6"/>
    <x v="3"/>
    <x v="3"/>
    <x v="2"/>
    <x v="1"/>
    <x v="513"/>
    <x v="686"/>
    <x v="286"/>
    <x v="0"/>
    <x v="0"/>
    <x v="1"/>
    <x v="350"/>
    <x v="12"/>
    <x v="2"/>
    <x v="1"/>
  </r>
  <r>
    <x v="687"/>
    <x v="390"/>
    <x v="1"/>
    <x v="1"/>
    <x v="0"/>
    <x v="3"/>
    <x v="0"/>
    <x v="514"/>
    <x v="687"/>
    <x v="453"/>
    <x v="0"/>
    <x v="1"/>
    <x v="1"/>
    <x v="374"/>
    <x v="9"/>
    <x v="3"/>
    <x v="1"/>
  </r>
  <r>
    <x v="688"/>
    <x v="315"/>
    <x v="14"/>
    <x v="1"/>
    <x v="1"/>
    <x v="1"/>
    <x v="1"/>
    <x v="378"/>
    <x v="688"/>
    <x v="101"/>
    <x v="1"/>
    <x v="1"/>
    <x v="4"/>
    <x v="322"/>
    <x v="33"/>
    <x v="3"/>
    <x v="1"/>
  </r>
  <r>
    <x v="689"/>
    <x v="87"/>
    <x v="4"/>
    <x v="2"/>
    <x v="7"/>
    <x v="1"/>
    <x v="0"/>
    <x v="403"/>
    <x v="689"/>
    <x v="347"/>
    <x v="0"/>
    <x v="0"/>
    <x v="1"/>
    <x v="256"/>
    <x v="10"/>
    <x v="1"/>
    <x v="0"/>
  </r>
  <r>
    <x v="690"/>
    <x v="391"/>
    <x v="17"/>
    <x v="4"/>
    <x v="3"/>
    <x v="1"/>
    <x v="1"/>
    <x v="351"/>
    <x v="690"/>
    <x v="454"/>
    <x v="1"/>
    <x v="0"/>
    <x v="4"/>
    <x v="154"/>
    <x v="35"/>
    <x v="3"/>
    <x v="0"/>
  </r>
  <r>
    <x v="691"/>
    <x v="355"/>
    <x v="18"/>
    <x v="0"/>
    <x v="3"/>
    <x v="2"/>
    <x v="0"/>
    <x v="515"/>
    <x v="691"/>
    <x v="212"/>
    <x v="1"/>
    <x v="0"/>
    <x v="1"/>
    <x v="116"/>
    <x v="2"/>
    <x v="1"/>
    <x v="1"/>
  </r>
  <r>
    <x v="692"/>
    <x v="392"/>
    <x v="6"/>
    <x v="3"/>
    <x v="4"/>
    <x v="3"/>
    <x v="0"/>
    <x v="487"/>
    <x v="692"/>
    <x v="200"/>
    <x v="0"/>
    <x v="1"/>
    <x v="1"/>
    <x v="109"/>
    <x v="32"/>
    <x v="1"/>
    <x v="2"/>
  </r>
  <r>
    <x v="693"/>
    <x v="148"/>
    <x v="6"/>
    <x v="2"/>
    <x v="9"/>
    <x v="1"/>
    <x v="1"/>
    <x v="318"/>
    <x v="693"/>
    <x v="455"/>
    <x v="1"/>
    <x v="0"/>
    <x v="4"/>
    <x v="236"/>
    <x v="26"/>
    <x v="3"/>
    <x v="2"/>
  </r>
  <r>
    <x v="694"/>
    <x v="115"/>
    <x v="19"/>
    <x v="3"/>
    <x v="1"/>
    <x v="0"/>
    <x v="2"/>
    <x v="354"/>
    <x v="694"/>
    <x v="456"/>
    <x v="0"/>
    <x v="0"/>
    <x v="1"/>
    <x v="156"/>
    <x v="1"/>
    <x v="0"/>
    <x v="1"/>
  </r>
  <r>
    <x v="695"/>
    <x v="334"/>
    <x v="3"/>
    <x v="1"/>
    <x v="0"/>
    <x v="1"/>
    <x v="0"/>
    <x v="6"/>
    <x v="695"/>
    <x v="382"/>
    <x v="0"/>
    <x v="0"/>
    <x v="4"/>
    <x v="114"/>
    <x v="6"/>
    <x v="1"/>
    <x v="0"/>
  </r>
  <r>
    <x v="696"/>
    <x v="207"/>
    <x v="8"/>
    <x v="0"/>
    <x v="5"/>
    <x v="1"/>
    <x v="4"/>
    <x v="477"/>
    <x v="696"/>
    <x v="72"/>
    <x v="1"/>
    <x v="0"/>
    <x v="4"/>
    <x v="71"/>
    <x v="22"/>
    <x v="3"/>
    <x v="0"/>
  </r>
  <r>
    <x v="697"/>
    <x v="279"/>
    <x v="3"/>
    <x v="3"/>
    <x v="8"/>
    <x v="1"/>
    <x v="0"/>
    <x v="516"/>
    <x v="697"/>
    <x v="307"/>
    <x v="0"/>
    <x v="0"/>
    <x v="4"/>
    <x v="222"/>
    <x v="23"/>
    <x v="1"/>
    <x v="0"/>
  </r>
  <r>
    <x v="698"/>
    <x v="387"/>
    <x v="7"/>
    <x v="2"/>
    <x v="2"/>
    <x v="0"/>
    <x v="0"/>
    <x v="517"/>
    <x v="698"/>
    <x v="457"/>
    <x v="0"/>
    <x v="0"/>
    <x v="4"/>
    <x v="375"/>
    <x v="20"/>
    <x v="3"/>
    <x v="1"/>
  </r>
  <r>
    <x v="699"/>
    <x v="393"/>
    <x v="16"/>
    <x v="0"/>
    <x v="9"/>
    <x v="1"/>
    <x v="0"/>
    <x v="518"/>
    <x v="699"/>
    <x v="253"/>
    <x v="0"/>
    <x v="1"/>
    <x v="1"/>
    <x v="299"/>
    <x v="14"/>
    <x v="1"/>
    <x v="1"/>
  </r>
  <r>
    <x v="700"/>
    <x v="323"/>
    <x v="2"/>
    <x v="4"/>
    <x v="4"/>
    <x v="0"/>
    <x v="1"/>
    <x v="519"/>
    <x v="700"/>
    <x v="344"/>
    <x v="0"/>
    <x v="1"/>
    <x v="4"/>
    <x v="376"/>
    <x v="22"/>
    <x v="0"/>
    <x v="0"/>
  </r>
  <r>
    <x v="701"/>
    <x v="47"/>
    <x v="1"/>
    <x v="2"/>
    <x v="4"/>
    <x v="0"/>
    <x v="4"/>
    <x v="338"/>
    <x v="701"/>
    <x v="313"/>
    <x v="0"/>
    <x v="0"/>
    <x v="1"/>
    <x v="377"/>
    <x v="26"/>
    <x v="3"/>
    <x v="2"/>
  </r>
  <r>
    <x v="702"/>
    <x v="394"/>
    <x v="15"/>
    <x v="3"/>
    <x v="3"/>
    <x v="1"/>
    <x v="4"/>
    <x v="520"/>
    <x v="702"/>
    <x v="119"/>
    <x v="0"/>
    <x v="0"/>
    <x v="0"/>
    <x v="378"/>
    <x v="8"/>
    <x v="1"/>
    <x v="2"/>
  </r>
  <r>
    <x v="703"/>
    <x v="297"/>
    <x v="18"/>
    <x v="0"/>
    <x v="6"/>
    <x v="3"/>
    <x v="1"/>
    <x v="521"/>
    <x v="703"/>
    <x v="200"/>
    <x v="0"/>
    <x v="0"/>
    <x v="4"/>
    <x v="80"/>
    <x v="29"/>
    <x v="1"/>
    <x v="1"/>
  </r>
  <r>
    <x v="704"/>
    <x v="395"/>
    <x v="9"/>
    <x v="2"/>
    <x v="8"/>
    <x v="1"/>
    <x v="0"/>
    <x v="354"/>
    <x v="704"/>
    <x v="6"/>
    <x v="1"/>
    <x v="1"/>
    <x v="2"/>
    <x v="134"/>
    <x v="1"/>
    <x v="3"/>
    <x v="1"/>
  </r>
  <r>
    <x v="705"/>
    <x v="213"/>
    <x v="0"/>
    <x v="0"/>
    <x v="9"/>
    <x v="3"/>
    <x v="2"/>
    <x v="522"/>
    <x v="705"/>
    <x v="175"/>
    <x v="0"/>
    <x v="0"/>
    <x v="2"/>
    <x v="379"/>
    <x v="5"/>
    <x v="1"/>
    <x v="2"/>
  </r>
  <r>
    <x v="706"/>
    <x v="121"/>
    <x v="0"/>
    <x v="0"/>
    <x v="3"/>
    <x v="0"/>
    <x v="2"/>
    <x v="523"/>
    <x v="706"/>
    <x v="458"/>
    <x v="0"/>
    <x v="0"/>
    <x v="3"/>
    <x v="363"/>
    <x v="33"/>
    <x v="3"/>
    <x v="1"/>
  </r>
  <r>
    <x v="707"/>
    <x v="326"/>
    <x v="7"/>
    <x v="0"/>
    <x v="9"/>
    <x v="1"/>
    <x v="3"/>
    <x v="524"/>
    <x v="707"/>
    <x v="373"/>
    <x v="0"/>
    <x v="2"/>
    <x v="3"/>
    <x v="327"/>
    <x v="11"/>
    <x v="1"/>
    <x v="2"/>
  </r>
  <r>
    <x v="708"/>
    <x v="302"/>
    <x v="15"/>
    <x v="3"/>
    <x v="7"/>
    <x v="3"/>
    <x v="3"/>
    <x v="525"/>
    <x v="708"/>
    <x v="459"/>
    <x v="0"/>
    <x v="1"/>
    <x v="1"/>
    <x v="363"/>
    <x v="22"/>
    <x v="3"/>
    <x v="0"/>
  </r>
  <r>
    <x v="709"/>
    <x v="396"/>
    <x v="9"/>
    <x v="2"/>
    <x v="1"/>
    <x v="0"/>
    <x v="1"/>
    <x v="526"/>
    <x v="709"/>
    <x v="183"/>
    <x v="0"/>
    <x v="0"/>
    <x v="4"/>
    <x v="380"/>
    <x v="27"/>
    <x v="1"/>
    <x v="1"/>
  </r>
  <r>
    <x v="710"/>
    <x v="201"/>
    <x v="8"/>
    <x v="1"/>
    <x v="2"/>
    <x v="1"/>
    <x v="1"/>
    <x v="527"/>
    <x v="710"/>
    <x v="91"/>
    <x v="0"/>
    <x v="0"/>
    <x v="1"/>
    <x v="36"/>
    <x v="6"/>
    <x v="1"/>
    <x v="0"/>
  </r>
  <r>
    <x v="711"/>
    <x v="377"/>
    <x v="3"/>
    <x v="1"/>
    <x v="8"/>
    <x v="3"/>
    <x v="0"/>
    <x v="381"/>
    <x v="711"/>
    <x v="107"/>
    <x v="0"/>
    <x v="0"/>
    <x v="2"/>
    <x v="381"/>
    <x v="26"/>
    <x v="1"/>
    <x v="2"/>
  </r>
  <r>
    <x v="712"/>
    <x v="383"/>
    <x v="6"/>
    <x v="3"/>
    <x v="4"/>
    <x v="3"/>
    <x v="4"/>
    <x v="528"/>
    <x v="712"/>
    <x v="104"/>
    <x v="0"/>
    <x v="1"/>
    <x v="4"/>
    <x v="235"/>
    <x v="12"/>
    <x v="1"/>
    <x v="1"/>
  </r>
  <r>
    <x v="713"/>
    <x v="369"/>
    <x v="8"/>
    <x v="3"/>
    <x v="6"/>
    <x v="3"/>
    <x v="4"/>
    <x v="529"/>
    <x v="713"/>
    <x v="69"/>
    <x v="1"/>
    <x v="0"/>
    <x v="4"/>
    <x v="63"/>
    <x v="30"/>
    <x v="0"/>
    <x v="0"/>
  </r>
  <r>
    <x v="714"/>
    <x v="319"/>
    <x v="1"/>
    <x v="0"/>
    <x v="0"/>
    <x v="1"/>
    <x v="1"/>
    <x v="530"/>
    <x v="714"/>
    <x v="341"/>
    <x v="1"/>
    <x v="0"/>
    <x v="4"/>
    <x v="191"/>
    <x v="22"/>
    <x v="3"/>
    <x v="0"/>
  </r>
  <r>
    <x v="715"/>
    <x v="374"/>
    <x v="13"/>
    <x v="2"/>
    <x v="5"/>
    <x v="1"/>
    <x v="0"/>
    <x v="531"/>
    <x v="715"/>
    <x v="53"/>
    <x v="0"/>
    <x v="0"/>
    <x v="4"/>
    <x v="382"/>
    <x v="26"/>
    <x v="1"/>
    <x v="2"/>
  </r>
  <r>
    <x v="716"/>
    <x v="101"/>
    <x v="19"/>
    <x v="2"/>
    <x v="1"/>
    <x v="1"/>
    <x v="2"/>
    <x v="532"/>
    <x v="716"/>
    <x v="335"/>
    <x v="1"/>
    <x v="0"/>
    <x v="1"/>
    <x v="383"/>
    <x v="15"/>
    <x v="3"/>
    <x v="0"/>
  </r>
  <r>
    <x v="717"/>
    <x v="128"/>
    <x v="17"/>
    <x v="4"/>
    <x v="8"/>
    <x v="0"/>
    <x v="0"/>
    <x v="533"/>
    <x v="717"/>
    <x v="460"/>
    <x v="0"/>
    <x v="0"/>
    <x v="1"/>
    <x v="351"/>
    <x v="9"/>
    <x v="1"/>
    <x v="1"/>
  </r>
  <r>
    <x v="718"/>
    <x v="145"/>
    <x v="8"/>
    <x v="4"/>
    <x v="7"/>
    <x v="1"/>
    <x v="2"/>
    <x v="534"/>
    <x v="718"/>
    <x v="92"/>
    <x v="0"/>
    <x v="0"/>
    <x v="3"/>
    <x v="222"/>
    <x v="32"/>
    <x v="1"/>
    <x v="2"/>
  </r>
  <r>
    <x v="719"/>
    <x v="46"/>
    <x v="3"/>
    <x v="1"/>
    <x v="8"/>
    <x v="1"/>
    <x v="0"/>
    <x v="535"/>
    <x v="719"/>
    <x v="168"/>
    <x v="0"/>
    <x v="0"/>
    <x v="1"/>
    <x v="75"/>
    <x v="16"/>
    <x v="1"/>
    <x v="2"/>
  </r>
  <r>
    <x v="720"/>
    <x v="377"/>
    <x v="10"/>
    <x v="4"/>
    <x v="0"/>
    <x v="1"/>
    <x v="1"/>
    <x v="536"/>
    <x v="720"/>
    <x v="213"/>
    <x v="0"/>
    <x v="0"/>
    <x v="4"/>
    <x v="384"/>
    <x v="29"/>
    <x v="2"/>
    <x v="1"/>
  </r>
  <r>
    <x v="721"/>
    <x v="63"/>
    <x v="3"/>
    <x v="4"/>
    <x v="2"/>
    <x v="3"/>
    <x v="0"/>
    <x v="94"/>
    <x v="721"/>
    <x v="390"/>
    <x v="1"/>
    <x v="0"/>
    <x v="4"/>
    <x v="385"/>
    <x v="32"/>
    <x v="0"/>
    <x v="2"/>
  </r>
  <r>
    <x v="722"/>
    <x v="272"/>
    <x v="1"/>
    <x v="1"/>
    <x v="2"/>
    <x v="1"/>
    <x v="2"/>
    <x v="63"/>
    <x v="722"/>
    <x v="6"/>
    <x v="1"/>
    <x v="0"/>
    <x v="0"/>
    <x v="386"/>
    <x v="11"/>
    <x v="3"/>
    <x v="2"/>
  </r>
  <r>
    <x v="723"/>
    <x v="342"/>
    <x v="1"/>
    <x v="1"/>
    <x v="9"/>
    <x v="1"/>
    <x v="0"/>
    <x v="63"/>
    <x v="723"/>
    <x v="461"/>
    <x v="1"/>
    <x v="0"/>
    <x v="0"/>
    <x v="331"/>
    <x v="11"/>
    <x v="3"/>
    <x v="2"/>
  </r>
  <r>
    <x v="724"/>
    <x v="387"/>
    <x v="0"/>
    <x v="4"/>
    <x v="3"/>
    <x v="0"/>
    <x v="0"/>
    <x v="537"/>
    <x v="724"/>
    <x v="462"/>
    <x v="0"/>
    <x v="0"/>
    <x v="0"/>
    <x v="320"/>
    <x v="33"/>
    <x v="1"/>
    <x v="1"/>
  </r>
  <r>
    <x v="725"/>
    <x v="115"/>
    <x v="13"/>
    <x v="2"/>
    <x v="2"/>
    <x v="3"/>
    <x v="2"/>
    <x v="538"/>
    <x v="725"/>
    <x v="463"/>
    <x v="0"/>
    <x v="0"/>
    <x v="3"/>
    <x v="28"/>
    <x v="31"/>
    <x v="3"/>
    <x v="2"/>
  </r>
  <r>
    <x v="726"/>
    <x v="325"/>
    <x v="3"/>
    <x v="4"/>
    <x v="6"/>
    <x v="1"/>
    <x v="2"/>
    <x v="539"/>
    <x v="726"/>
    <x v="464"/>
    <x v="0"/>
    <x v="1"/>
    <x v="0"/>
    <x v="374"/>
    <x v="13"/>
    <x v="1"/>
    <x v="2"/>
  </r>
  <r>
    <x v="727"/>
    <x v="160"/>
    <x v="2"/>
    <x v="0"/>
    <x v="5"/>
    <x v="0"/>
    <x v="4"/>
    <x v="82"/>
    <x v="727"/>
    <x v="97"/>
    <x v="0"/>
    <x v="0"/>
    <x v="1"/>
    <x v="66"/>
    <x v="7"/>
    <x v="3"/>
    <x v="1"/>
  </r>
  <r>
    <x v="728"/>
    <x v="163"/>
    <x v="14"/>
    <x v="0"/>
    <x v="7"/>
    <x v="2"/>
    <x v="2"/>
    <x v="540"/>
    <x v="728"/>
    <x v="286"/>
    <x v="0"/>
    <x v="1"/>
    <x v="1"/>
    <x v="188"/>
    <x v="31"/>
    <x v="2"/>
    <x v="2"/>
  </r>
  <r>
    <x v="729"/>
    <x v="48"/>
    <x v="5"/>
    <x v="0"/>
    <x v="0"/>
    <x v="1"/>
    <x v="1"/>
    <x v="541"/>
    <x v="729"/>
    <x v="465"/>
    <x v="1"/>
    <x v="0"/>
    <x v="0"/>
    <x v="315"/>
    <x v="28"/>
    <x v="3"/>
    <x v="2"/>
  </r>
  <r>
    <x v="730"/>
    <x v="291"/>
    <x v="14"/>
    <x v="3"/>
    <x v="4"/>
    <x v="3"/>
    <x v="0"/>
    <x v="542"/>
    <x v="730"/>
    <x v="466"/>
    <x v="0"/>
    <x v="0"/>
    <x v="0"/>
    <x v="387"/>
    <x v="10"/>
    <x v="3"/>
    <x v="0"/>
  </r>
  <r>
    <x v="731"/>
    <x v="258"/>
    <x v="3"/>
    <x v="0"/>
    <x v="2"/>
    <x v="0"/>
    <x v="0"/>
    <x v="523"/>
    <x v="731"/>
    <x v="467"/>
    <x v="1"/>
    <x v="1"/>
    <x v="1"/>
    <x v="60"/>
    <x v="33"/>
    <x v="0"/>
    <x v="1"/>
  </r>
  <r>
    <x v="732"/>
    <x v="397"/>
    <x v="8"/>
    <x v="2"/>
    <x v="4"/>
    <x v="0"/>
    <x v="0"/>
    <x v="543"/>
    <x v="732"/>
    <x v="168"/>
    <x v="0"/>
    <x v="0"/>
    <x v="0"/>
    <x v="388"/>
    <x v="16"/>
    <x v="1"/>
    <x v="2"/>
  </r>
  <r>
    <x v="733"/>
    <x v="357"/>
    <x v="15"/>
    <x v="3"/>
    <x v="2"/>
    <x v="2"/>
    <x v="1"/>
    <x v="536"/>
    <x v="733"/>
    <x v="65"/>
    <x v="0"/>
    <x v="2"/>
    <x v="4"/>
    <x v="389"/>
    <x v="29"/>
    <x v="2"/>
    <x v="1"/>
  </r>
  <r>
    <x v="734"/>
    <x v="212"/>
    <x v="7"/>
    <x v="3"/>
    <x v="6"/>
    <x v="0"/>
    <x v="1"/>
    <x v="72"/>
    <x v="734"/>
    <x v="468"/>
    <x v="1"/>
    <x v="0"/>
    <x v="1"/>
    <x v="244"/>
    <x v="30"/>
    <x v="0"/>
    <x v="0"/>
  </r>
  <r>
    <x v="735"/>
    <x v="387"/>
    <x v="12"/>
    <x v="0"/>
    <x v="4"/>
    <x v="1"/>
    <x v="0"/>
    <x v="136"/>
    <x v="735"/>
    <x v="53"/>
    <x v="0"/>
    <x v="0"/>
    <x v="4"/>
    <x v="235"/>
    <x v="22"/>
    <x v="1"/>
    <x v="0"/>
  </r>
  <r>
    <x v="736"/>
    <x v="24"/>
    <x v="14"/>
    <x v="4"/>
    <x v="3"/>
    <x v="3"/>
    <x v="3"/>
    <x v="321"/>
    <x v="736"/>
    <x v="469"/>
    <x v="0"/>
    <x v="0"/>
    <x v="0"/>
    <x v="163"/>
    <x v="1"/>
    <x v="1"/>
    <x v="1"/>
  </r>
  <r>
    <x v="737"/>
    <x v="398"/>
    <x v="17"/>
    <x v="1"/>
    <x v="7"/>
    <x v="0"/>
    <x v="2"/>
    <x v="73"/>
    <x v="737"/>
    <x v="470"/>
    <x v="0"/>
    <x v="1"/>
    <x v="1"/>
    <x v="390"/>
    <x v="3"/>
    <x v="3"/>
    <x v="0"/>
  </r>
  <r>
    <x v="738"/>
    <x v="221"/>
    <x v="6"/>
    <x v="4"/>
    <x v="5"/>
    <x v="0"/>
    <x v="1"/>
    <x v="544"/>
    <x v="738"/>
    <x v="126"/>
    <x v="0"/>
    <x v="3"/>
    <x v="0"/>
    <x v="391"/>
    <x v="27"/>
    <x v="0"/>
    <x v="1"/>
  </r>
  <r>
    <x v="739"/>
    <x v="399"/>
    <x v="7"/>
    <x v="4"/>
    <x v="6"/>
    <x v="3"/>
    <x v="0"/>
    <x v="545"/>
    <x v="739"/>
    <x v="181"/>
    <x v="0"/>
    <x v="0"/>
    <x v="1"/>
    <x v="386"/>
    <x v="14"/>
    <x v="2"/>
    <x v="1"/>
  </r>
  <r>
    <x v="740"/>
    <x v="18"/>
    <x v="3"/>
    <x v="3"/>
    <x v="3"/>
    <x v="2"/>
    <x v="2"/>
    <x v="171"/>
    <x v="740"/>
    <x v="209"/>
    <x v="0"/>
    <x v="0"/>
    <x v="1"/>
    <x v="122"/>
    <x v="30"/>
    <x v="2"/>
    <x v="0"/>
  </r>
  <r>
    <x v="741"/>
    <x v="400"/>
    <x v="12"/>
    <x v="3"/>
    <x v="5"/>
    <x v="3"/>
    <x v="0"/>
    <x v="102"/>
    <x v="741"/>
    <x v="13"/>
    <x v="1"/>
    <x v="0"/>
    <x v="4"/>
    <x v="211"/>
    <x v="3"/>
    <x v="0"/>
    <x v="0"/>
  </r>
  <r>
    <x v="742"/>
    <x v="16"/>
    <x v="13"/>
    <x v="3"/>
    <x v="3"/>
    <x v="3"/>
    <x v="0"/>
    <x v="133"/>
    <x v="742"/>
    <x v="471"/>
    <x v="0"/>
    <x v="1"/>
    <x v="1"/>
    <x v="347"/>
    <x v="34"/>
    <x v="1"/>
    <x v="1"/>
  </r>
  <r>
    <x v="743"/>
    <x v="152"/>
    <x v="13"/>
    <x v="2"/>
    <x v="3"/>
    <x v="3"/>
    <x v="1"/>
    <x v="546"/>
    <x v="743"/>
    <x v="472"/>
    <x v="1"/>
    <x v="0"/>
    <x v="1"/>
    <x v="392"/>
    <x v="13"/>
    <x v="0"/>
    <x v="2"/>
  </r>
  <r>
    <x v="744"/>
    <x v="90"/>
    <x v="3"/>
    <x v="2"/>
    <x v="3"/>
    <x v="3"/>
    <x v="0"/>
    <x v="280"/>
    <x v="744"/>
    <x v="70"/>
    <x v="0"/>
    <x v="0"/>
    <x v="3"/>
    <x v="393"/>
    <x v="21"/>
    <x v="3"/>
    <x v="2"/>
  </r>
  <r>
    <x v="745"/>
    <x v="401"/>
    <x v="7"/>
    <x v="1"/>
    <x v="9"/>
    <x v="3"/>
    <x v="2"/>
    <x v="547"/>
    <x v="745"/>
    <x v="121"/>
    <x v="0"/>
    <x v="0"/>
    <x v="4"/>
    <x v="368"/>
    <x v="15"/>
    <x v="1"/>
    <x v="0"/>
  </r>
  <r>
    <x v="746"/>
    <x v="302"/>
    <x v="15"/>
    <x v="3"/>
    <x v="5"/>
    <x v="1"/>
    <x v="2"/>
    <x v="548"/>
    <x v="746"/>
    <x v="473"/>
    <x v="1"/>
    <x v="1"/>
    <x v="1"/>
    <x v="62"/>
    <x v="27"/>
    <x v="3"/>
    <x v="1"/>
  </r>
  <r>
    <x v="747"/>
    <x v="398"/>
    <x v="18"/>
    <x v="0"/>
    <x v="3"/>
    <x v="3"/>
    <x v="0"/>
    <x v="211"/>
    <x v="747"/>
    <x v="474"/>
    <x v="0"/>
    <x v="0"/>
    <x v="4"/>
    <x v="374"/>
    <x v="29"/>
    <x v="3"/>
    <x v="1"/>
  </r>
  <r>
    <x v="748"/>
    <x v="402"/>
    <x v="6"/>
    <x v="3"/>
    <x v="1"/>
    <x v="3"/>
    <x v="3"/>
    <x v="549"/>
    <x v="748"/>
    <x v="475"/>
    <x v="0"/>
    <x v="1"/>
    <x v="4"/>
    <x v="185"/>
    <x v="8"/>
    <x v="1"/>
    <x v="2"/>
  </r>
  <r>
    <x v="749"/>
    <x v="53"/>
    <x v="18"/>
    <x v="2"/>
    <x v="1"/>
    <x v="0"/>
    <x v="1"/>
    <x v="8"/>
    <x v="749"/>
    <x v="245"/>
    <x v="1"/>
    <x v="1"/>
    <x v="4"/>
    <x v="391"/>
    <x v="7"/>
    <x v="0"/>
    <x v="1"/>
  </r>
  <r>
    <x v="750"/>
    <x v="403"/>
    <x v="17"/>
    <x v="3"/>
    <x v="2"/>
    <x v="2"/>
    <x v="0"/>
    <x v="124"/>
    <x v="750"/>
    <x v="148"/>
    <x v="1"/>
    <x v="0"/>
    <x v="4"/>
    <x v="263"/>
    <x v="6"/>
    <x v="1"/>
    <x v="0"/>
  </r>
  <r>
    <x v="751"/>
    <x v="75"/>
    <x v="18"/>
    <x v="2"/>
    <x v="7"/>
    <x v="0"/>
    <x v="0"/>
    <x v="550"/>
    <x v="751"/>
    <x v="152"/>
    <x v="1"/>
    <x v="0"/>
    <x v="0"/>
    <x v="224"/>
    <x v="18"/>
    <x v="0"/>
    <x v="0"/>
  </r>
  <r>
    <x v="752"/>
    <x v="320"/>
    <x v="2"/>
    <x v="3"/>
    <x v="4"/>
    <x v="0"/>
    <x v="0"/>
    <x v="82"/>
    <x v="752"/>
    <x v="476"/>
    <x v="0"/>
    <x v="0"/>
    <x v="0"/>
    <x v="50"/>
    <x v="7"/>
    <x v="0"/>
    <x v="1"/>
  </r>
  <r>
    <x v="753"/>
    <x v="85"/>
    <x v="13"/>
    <x v="0"/>
    <x v="2"/>
    <x v="1"/>
    <x v="1"/>
    <x v="490"/>
    <x v="753"/>
    <x v="253"/>
    <x v="0"/>
    <x v="0"/>
    <x v="1"/>
    <x v="394"/>
    <x v="18"/>
    <x v="1"/>
    <x v="0"/>
  </r>
  <r>
    <x v="754"/>
    <x v="93"/>
    <x v="14"/>
    <x v="1"/>
    <x v="9"/>
    <x v="3"/>
    <x v="0"/>
    <x v="551"/>
    <x v="754"/>
    <x v="37"/>
    <x v="1"/>
    <x v="0"/>
    <x v="2"/>
    <x v="244"/>
    <x v="7"/>
    <x v="0"/>
    <x v="1"/>
  </r>
  <r>
    <x v="755"/>
    <x v="202"/>
    <x v="2"/>
    <x v="0"/>
    <x v="1"/>
    <x v="3"/>
    <x v="1"/>
    <x v="552"/>
    <x v="755"/>
    <x v="477"/>
    <x v="0"/>
    <x v="1"/>
    <x v="1"/>
    <x v="361"/>
    <x v="0"/>
    <x v="3"/>
    <x v="0"/>
  </r>
  <r>
    <x v="756"/>
    <x v="349"/>
    <x v="13"/>
    <x v="2"/>
    <x v="5"/>
    <x v="3"/>
    <x v="0"/>
    <x v="392"/>
    <x v="756"/>
    <x v="239"/>
    <x v="0"/>
    <x v="3"/>
    <x v="1"/>
    <x v="90"/>
    <x v="23"/>
    <x v="3"/>
    <x v="0"/>
  </r>
  <r>
    <x v="757"/>
    <x v="278"/>
    <x v="2"/>
    <x v="4"/>
    <x v="7"/>
    <x v="1"/>
    <x v="1"/>
    <x v="524"/>
    <x v="757"/>
    <x v="478"/>
    <x v="0"/>
    <x v="2"/>
    <x v="1"/>
    <x v="116"/>
    <x v="11"/>
    <x v="1"/>
    <x v="2"/>
  </r>
  <r>
    <x v="758"/>
    <x v="404"/>
    <x v="15"/>
    <x v="0"/>
    <x v="7"/>
    <x v="0"/>
    <x v="1"/>
    <x v="237"/>
    <x v="758"/>
    <x v="479"/>
    <x v="1"/>
    <x v="1"/>
    <x v="1"/>
    <x v="370"/>
    <x v="31"/>
    <x v="0"/>
    <x v="2"/>
  </r>
  <r>
    <x v="759"/>
    <x v="384"/>
    <x v="10"/>
    <x v="3"/>
    <x v="4"/>
    <x v="1"/>
    <x v="2"/>
    <x v="553"/>
    <x v="759"/>
    <x v="462"/>
    <x v="0"/>
    <x v="0"/>
    <x v="2"/>
    <x v="279"/>
    <x v="13"/>
    <x v="1"/>
    <x v="2"/>
  </r>
  <r>
    <x v="760"/>
    <x v="110"/>
    <x v="10"/>
    <x v="1"/>
    <x v="5"/>
    <x v="3"/>
    <x v="3"/>
    <x v="554"/>
    <x v="760"/>
    <x v="455"/>
    <x v="0"/>
    <x v="0"/>
    <x v="1"/>
    <x v="353"/>
    <x v="10"/>
    <x v="3"/>
    <x v="0"/>
  </r>
  <r>
    <x v="761"/>
    <x v="405"/>
    <x v="14"/>
    <x v="3"/>
    <x v="0"/>
    <x v="3"/>
    <x v="1"/>
    <x v="555"/>
    <x v="761"/>
    <x v="350"/>
    <x v="1"/>
    <x v="0"/>
    <x v="1"/>
    <x v="367"/>
    <x v="7"/>
    <x v="0"/>
    <x v="1"/>
  </r>
  <r>
    <x v="762"/>
    <x v="236"/>
    <x v="12"/>
    <x v="3"/>
    <x v="4"/>
    <x v="3"/>
    <x v="1"/>
    <x v="556"/>
    <x v="762"/>
    <x v="480"/>
    <x v="0"/>
    <x v="0"/>
    <x v="0"/>
    <x v="227"/>
    <x v="15"/>
    <x v="1"/>
    <x v="0"/>
  </r>
  <r>
    <x v="763"/>
    <x v="406"/>
    <x v="9"/>
    <x v="0"/>
    <x v="7"/>
    <x v="0"/>
    <x v="1"/>
    <x v="557"/>
    <x v="763"/>
    <x v="58"/>
    <x v="0"/>
    <x v="0"/>
    <x v="1"/>
    <x v="188"/>
    <x v="6"/>
    <x v="2"/>
    <x v="0"/>
  </r>
  <r>
    <x v="764"/>
    <x v="211"/>
    <x v="8"/>
    <x v="1"/>
    <x v="9"/>
    <x v="1"/>
    <x v="1"/>
    <x v="543"/>
    <x v="764"/>
    <x v="338"/>
    <x v="0"/>
    <x v="0"/>
    <x v="4"/>
    <x v="163"/>
    <x v="16"/>
    <x v="2"/>
    <x v="2"/>
  </r>
  <r>
    <x v="765"/>
    <x v="204"/>
    <x v="9"/>
    <x v="4"/>
    <x v="6"/>
    <x v="3"/>
    <x v="0"/>
    <x v="518"/>
    <x v="765"/>
    <x v="481"/>
    <x v="1"/>
    <x v="1"/>
    <x v="1"/>
    <x v="395"/>
    <x v="14"/>
    <x v="0"/>
    <x v="1"/>
  </r>
  <r>
    <x v="766"/>
    <x v="13"/>
    <x v="1"/>
    <x v="3"/>
    <x v="6"/>
    <x v="3"/>
    <x v="0"/>
    <x v="90"/>
    <x v="766"/>
    <x v="482"/>
    <x v="0"/>
    <x v="2"/>
    <x v="1"/>
    <x v="123"/>
    <x v="3"/>
    <x v="3"/>
    <x v="0"/>
  </r>
  <r>
    <x v="767"/>
    <x v="66"/>
    <x v="11"/>
    <x v="1"/>
    <x v="1"/>
    <x v="3"/>
    <x v="4"/>
    <x v="48"/>
    <x v="767"/>
    <x v="4"/>
    <x v="1"/>
    <x v="2"/>
    <x v="4"/>
    <x v="396"/>
    <x v="19"/>
    <x v="0"/>
    <x v="0"/>
  </r>
  <r>
    <x v="768"/>
    <x v="387"/>
    <x v="3"/>
    <x v="4"/>
    <x v="7"/>
    <x v="2"/>
    <x v="1"/>
    <x v="558"/>
    <x v="768"/>
    <x v="368"/>
    <x v="0"/>
    <x v="0"/>
    <x v="1"/>
    <x v="83"/>
    <x v="20"/>
    <x v="2"/>
    <x v="1"/>
  </r>
  <r>
    <x v="769"/>
    <x v="407"/>
    <x v="13"/>
    <x v="3"/>
    <x v="9"/>
    <x v="3"/>
    <x v="0"/>
    <x v="483"/>
    <x v="769"/>
    <x v="273"/>
    <x v="1"/>
    <x v="2"/>
    <x v="4"/>
    <x v="349"/>
    <x v="16"/>
    <x v="0"/>
    <x v="2"/>
  </r>
  <r>
    <x v="770"/>
    <x v="307"/>
    <x v="11"/>
    <x v="1"/>
    <x v="4"/>
    <x v="2"/>
    <x v="0"/>
    <x v="388"/>
    <x v="770"/>
    <x v="286"/>
    <x v="0"/>
    <x v="0"/>
    <x v="2"/>
    <x v="291"/>
    <x v="17"/>
    <x v="2"/>
    <x v="2"/>
  </r>
  <r>
    <x v="771"/>
    <x v="204"/>
    <x v="14"/>
    <x v="0"/>
    <x v="9"/>
    <x v="3"/>
    <x v="0"/>
    <x v="559"/>
    <x v="771"/>
    <x v="483"/>
    <x v="0"/>
    <x v="0"/>
    <x v="4"/>
    <x v="388"/>
    <x v="31"/>
    <x v="1"/>
    <x v="2"/>
  </r>
  <r>
    <x v="772"/>
    <x v="408"/>
    <x v="17"/>
    <x v="3"/>
    <x v="8"/>
    <x v="0"/>
    <x v="0"/>
    <x v="413"/>
    <x v="772"/>
    <x v="484"/>
    <x v="0"/>
    <x v="0"/>
    <x v="4"/>
    <x v="300"/>
    <x v="17"/>
    <x v="3"/>
    <x v="2"/>
  </r>
  <r>
    <x v="773"/>
    <x v="32"/>
    <x v="10"/>
    <x v="3"/>
    <x v="4"/>
    <x v="0"/>
    <x v="0"/>
    <x v="450"/>
    <x v="773"/>
    <x v="339"/>
    <x v="0"/>
    <x v="0"/>
    <x v="2"/>
    <x v="294"/>
    <x v="31"/>
    <x v="3"/>
    <x v="2"/>
  </r>
  <r>
    <x v="774"/>
    <x v="360"/>
    <x v="17"/>
    <x v="1"/>
    <x v="3"/>
    <x v="3"/>
    <x v="0"/>
    <x v="300"/>
    <x v="774"/>
    <x v="284"/>
    <x v="0"/>
    <x v="2"/>
    <x v="1"/>
    <x v="226"/>
    <x v="3"/>
    <x v="3"/>
    <x v="0"/>
  </r>
  <r>
    <x v="775"/>
    <x v="272"/>
    <x v="8"/>
    <x v="3"/>
    <x v="4"/>
    <x v="0"/>
    <x v="3"/>
    <x v="560"/>
    <x v="775"/>
    <x v="485"/>
    <x v="0"/>
    <x v="0"/>
    <x v="3"/>
    <x v="239"/>
    <x v="15"/>
    <x v="0"/>
    <x v="0"/>
  </r>
  <r>
    <x v="776"/>
    <x v="6"/>
    <x v="16"/>
    <x v="4"/>
    <x v="1"/>
    <x v="0"/>
    <x v="1"/>
    <x v="561"/>
    <x v="776"/>
    <x v="309"/>
    <x v="0"/>
    <x v="0"/>
    <x v="1"/>
    <x v="256"/>
    <x v="5"/>
    <x v="3"/>
    <x v="2"/>
  </r>
  <r>
    <x v="777"/>
    <x v="322"/>
    <x v="11"/>
    <x v="3"/>
    <x v="6"/>
    <x v="2"/>
    <x v="1"/>
    <x v="370"/>
    <x v="777"/>
    <x v="333"/>
    <x v="1"/>
    <x v="0"/>
    <x v="1"/>
    <x v="247"/>
    <x v="5"/>
    <x v="1"/>
    <x v="2"/>
  </r>
  <r>
    <x v="778"/>
    <x v="137"/>
    <x v="2"/>
    <x v="2"/>
    <x v="4"/>
    <x v="1"/>
    <x v="1"/>
    <x v="235"/>
    <x v="778"/>
    <x v="150"/>
    <x v="0"/>
    <x v="1"/>
    <x v="4"/>
    <x v="6"/>
    <x v="16"/>
    <x v="1"/>
    <x v="2"/>
  </r>
  <r>
    <x v="779"/>
    <x v="364"/>
    <x v="17"/>
    <x v="4"/>
    <x v="3"/>
    <x v="1"/>
    <x v="1"/>
    <x v="562"/>
    <x v="779"/>
    <x v="486"/>
    <x v="1"/>
    <x v="0"/>
    <x v="0"/>
    <x v="206"/>
    <x v="11"/>
    <x v="3"/>
    <x v="2"/>
  </r>
  <r>
    <x v="780"/>
    <x v="59"/>
    <x v="9"/>
    <x v="1"/>
    <x v="8"/>
    <x v="0"/>
    <x v="0"/>
    <x v="28"/>
    <x v="780"/>
    <x v="167"/>
    <x v="0"/>
    <x v="1"/>
    <x v="1"/>
    <x v="286"/>
    <x v="19"/>
    <x v="1"/>
    <x v="0"/>
  </r>
  <r>
    <x v="781"/>
    <x v="89"/>
    <x v="2"/>
    <x v="4"/>
    <x v="9"/>
    <x v="0"/>
    <x v="1"/>
    <x v="563"/>
    <x v="781"/>
    <x v="48"/>
    <x v="0"/>
    <x v="0"/>
    <x v="0"/>
    <x v="397"/>
    <x v="9"/>
    <x v="3"/>
    <x v="1"/>
  </r>
  <r>
    <x v="782"/>
    <x v="338"/>
    <x v="6"/>
    <x v="2"/>
    <x v="5"/>
    <x v="0"/>
    <x v="0"/>
    <x v="564"/>
    <x v="782"/>
    <x v="487"/>
    <x v="0"/>
    <x v="0"/>
    <x v="1"/>
    <x v="398"/>
    <x v="26"/>
    <x v="3"/>
    <x v="2"/>
  </r>
  <r>
    <x v="783"/>
    <x v="409"/>
    <x v="19"/>
    <x v="2"/>
    <x v="6"/>
    <x v="1"/>
    <x v="4"/>
    <x v="134"/>
    <x v="489"/>
    <x v="79"/>
    <x v="0"/>
    <x v="0"/>
    <x v="1"/>
    <x v="69"/>
    <x v="9"/>
    <x v="2"/>
    <x v="1"/>
  </r>
  <r>
    <x v="784"/>
    <x v="280"/>
    <x v="5"/>
    <x v="3"/>
    <x v="9"/>
    <x v="2"/>
    <x v="2"/>
    <x v="293"/>
    <x v="783"/>
    <x v="338"/>
    <x v="0"/>
    <x v="0"/>
    <x v="0"/>
    <x v="382"/>
    <x v="17"/>
    <x v="2"/>
    <x v="2"/>
  </r>
  <r>
    <x v="785"/>
    <x v="175"/>
    <x v="19"/>
    <x v="3"/>
    <x v="8"/>
    <x v="3"/>
    <x v="1"/>
    <x v="330"/>
    <x v="784"/>
    <x v="404"/>
    <x v="0"/>
    <x v="0"/>
    <x v="4"/>
    <x v="265"/>
    <x v="15"/>
    <x v="3"/>
    <x v="0"/>
  </r>
  <r>
    <x v="786"/>
    <x v="253"/>
    <x v="18"/>
    <x v="0"/>
    <x v="5"/>
    <x v="0"/>
    <x v="0"/>
    <x v="565"/>
    <x v="785"/>
    <x v="488"/>
    <x v="1"/>
    <x v="2"/>
    <x v="1"/>
    <x v="358"/>
    <x v="6"/>
    <x v="0"/>
    <x v="0"/>
  </r>
  <r>
    <x v="787"/>
    <x v="221"/>
    <x v="2"/>
    <x v="4"/>
    <x v="7"/>
    <x v="3"/>
    <x v="2"/>
    <x v="0"/>
    <x v="786"/>
    <x v="470"/>
    <x v="0"/>
    <x v="1"/>
    <x v="1"/>
    <x v="107"/>
    <x v="0"/>
    <x v="3"/>
    <x v="0"/>
  </r>
  <r>
    <x v="788"/>
    <x v="410"/>
    <x v="10"/>
    <x v="0"/>
    <x v="2"/>
    <x v="3"/>
    <x v="0"/>
    <x v="401"/>
    <x v="787"/>
    <x v="489"/>
    <x v="1"/>
    <x v="0"/>
    <x v="0"/>
    <x v="188"/>
    <x v="24"/>
    <x v="0"/>
    <x v="1"/>
  </r>
  <r>
    <x v="789"/>
    <x v="112"/>
    <x v="14"/>
    <x v="2"/>
    <x v="1"/>
    <x v="3"/>
    <x v="0"/>
    <x v="566"/>
    <x v="788"/>
    <x v="32"/>
    <x v="0"/>
    <x v="0"/>
    <x v="4"/>
    <x v="308"/>
    <x v="9"/>
    <x v="1"/>
    <x v="1"/>
  </r>
  <r>
    <x v="790"/>
    <x v="294"/>
    <x v="18"/>
    <x v="3"/>
    <x v="9"/>
    <x v="3"/>
    <x v="2"/>
    <x v="209"/>
    <x v="789"/>
    <x v="112"/>
    <x v="1"/>
    <x v="0"/>
    <x v="1"/>
    <x v="228"/>
    <x v="3"/>
    <x v="0"/>
    <x v="0"/>
  </r>
  <r>
    <x v="791"/>
    <x v="219"/>
    <x v="5"/>
    <x v="3"/>
    <x v="0"/>
    <x v="1"/>
    <x v="0"/>
    <x v="161"/>
    <x v="790"/>
    <x v="319"/>
    <x v="0"/>
    <x v="1"/>
    <x v="3"/>
    <x v="2"/>
    <x v="6"/>
    <x v="1"/>
    <x v="0"/>
  </r>
  <r>
    <x v="792"/>
    <x v="284"/>
    <x v="10"/>
    <x v="3"/>
    <x v="5"/>
    <x v="0"/>
    <x v="1"/>
    <x v="567"/>
    <x v="791"/>
    <x v="490"/>
    <x v="1"/>
    <x v="0"/>
    <x v="0"/>
    <x v="12"/>
    <x v="23"/>
    <x v="0"/>
    <x v="0"/>
  </r>
  <r>
    <x v="793"/>
    <x v="130"/>
    <x v="9"/>
    <x v="1"/>
    <x v="7"/>
    <x v="0"/>
    <x v="0"/>
    <x v="568"/>
    <x v="792"/>
    <x v="491"/>
    <x v="0"/>
    <x v="1"/>
    <x v="1"/>
    <x v="92"/>
    <x v="8"/>
    <x v="3"/>
    <x v="2"/>
  </r>
  <r>
    <x v="794"/>
    <x v="293"/>
    <x v="17"/>
    <x v="2"/>
    <x v="0"/>
    <x v="2"/>
    <x v="0"/>
    <x v="569"/>
    <x v="793"/>
    <x v="71"/>
    <x v="0"/>
    <x v="2"/>
    <x v="0"/>
    <x v="117"/>
    <x v="26"/>
    <x v="2"/>
    <x v="2"/>
  </r>
  <r>
    <x v="795"/>
    <x v="285"/>
    <x v="14"/>
    <x v="3"/>
    <x v="2"/>
    <x v="0"/>
    <x v="0"/>
    <x v="570"/>
    <x v="794"/>
    <x v="492"/>
    <x v="0"/>
    <x v="0"/>
    <x v="0"/>
    <x v="230"/>
    <x v="34"/>
    <x v="0"/>
    <x v="1"/>
  </r>
  <r>
    <x v="796"/>
    <x v="17"/>
    <x v="17"/>
    <x v="2"/>
    <x v="2"/>
    <x v="0"/>
    <x v="0"/>
    <x v="478"/>
    <x v="795"/>
    <x v="493"/>
    <x v="1"/>
    <x v="0"/>
    <x v="1"/>
    <x v="275"/>
    <x v="17"/>
    <x v="0"/>
    <x v="2"/>
  </r>
  <r>
    <x v="797"/>
    <x v="257"/>
    <x v="8"/>
    <x v="3"/>
    <x v="6"/>
    <x v="0"/>
    <x v="1"/>
    <x v="400"/>
    <x v="796"/>
    <x v="224"/>
    <x v="0"/>
    <x v="2"/>
    <x v="1"/>
    <x v="131"/>
    <x v="30"/>
    <x v="1"/>
    <x v="0"/>
  </r>
  <r>
    <x v="798"/>
    <x v="411"/>
    <x v="11"/>
    <x v="4"/>
    <x v="0"/>
    <x v="0"/>
    <x v="0"/>
    <x v="571"/>
    <x v="797"/>
    <x v="245"/>
    <x v="1"/>
    <x v="0"/>
    <x v="1"/>
    <x v="287"/>
    <x v="8"/>
    <x v="0"/>
    <x v="2"/>
  </r>
  <r>
    <x v="799"/>
    <x v="412"/>
    <x v="12"/>
    <x v="2"/>
    <x v="6"/>
    <x v="3"/>
    <x v="4"/>
    <x v="376"/>
    <x v="798"/>
    <x v="40"/>
    <x v="0"/>
    <x v="0"/>
    <x v="1"/>
    <x v="364"/>
    <x v="7"/>
    <x v="3"/>
    <x v="1"/>
  </r>
  <r>
    <x v="800"/>
    <x v="333"/>
    <x v="10"/>
    <x v="0"/>
    <x v="6"/>
    <x v="1"/>
    <x v="0"/>
    <x v="529"/>
    <x v="799"/>
    <x v="494"/>
    <x v="0"/>
    <x v="0"/>
    <x v="1"/>
    <x v="244"/>
    <x v="30"/>
    <x v="1"/>
    <x v="0"/>
  </r>
  <r>
    <x v="801"/>
    <x v="167"/>
    <x v="5"/>
    <x v="1"/>
    <x v="6"/>
    <x v="3"/>
    <x v="1"/>
    <x v="572"/>
    <x v="800"/>
    <x v="495"/>
    <x v="1"/>
    <x v="0"/>
    <x v="4"/>
    <x v="42"/>
    <x v="17"/>
    <x v="0"/>
    <x v="2"/>
  </r>
  <r>
    <x v="802"/>
    <x v="173"/>
    <x v="16"/>
    <x v="0"/>
    <x v="6"/>
    <x v="3"/>
    <x v="1"/>
    <x v="165"/>
    <x v="801"/>
    <x v="258"/>
    <x v="0"/>
    <x v="0"/>
    <x v="4"/>
    <x v="345"/>
    <x v="19"/>
    <x v="3"/>
    <x v="0"/>
  </r>
  <r>
    <x v="803"/>
    <x v="33"/>
    <x v="15"/>
    <x v="2"/>
    <x v="7"/>
    <x v="1"/>
    <x v="1"/>
    <x v="573"/>
    <x v="802"/>
    <x v="471"/>
    <x v="0"/>
    <x v="0"/>
    <x v="0"/>
    <x v="253"/>
    <x v="14"/>
    <x v="1"/>
    <x v="1"/>
  </r>
  <r>
    <x v="804"/>
    <x v="339"/>
    <x v="18"/>
    <x v="3"/>
    <x v="1"/>
    <x v="3"/>
    <x v="2"/>
    <x v="99"/>
    <x v="803"/>
    <x v="172"/>
    <x v="0"/>
    <x v="0"/>
    <x v="4"/>
    <x v="169"/>
    <x v="9"/>
    <x v="3"/>
    <x v="1"/>
  </r>
  <r>
    <x v="805"/>
    <x v="413"/>
    <x v="10"/>
    <x v="2"/>
    <x v="4"/>
    <x v="1"/>
    <x v="2"/>
    <x v="574"/>
    <x v="804"/>
    <x v="496"/>
    <x v="0"/>
    <x v="1"/>
    <x v="1"/>
    <x v="380"/>
    <x v="4"/>
    <x v="1"/>
    <x v="2"/>
  </r>
  <r>
    <x v="806"/>
    <x v="414"/>
    <x v="14"/>
    <x v="1"/>
    <x v="7"/>
    <x v="1"/>
    <x v="0"/>
    <x v="575"/>
    <x v="805"/>
    <x v="373"/>
    <x v="0"/>
    <x v="0"/>
    <x v="3"/>
    <x v="31"/>
    <x v="16"/>
    <x v="1"/>
    <x v="2"/>
  </r>
  <r>
    <x v="807"/>
    <x v="353"/>
    <x v="7"/>
    <x v="2"/>
    <x v="8"/>
    <x v="0"/>
    <x v="1"/>
    <x v="576"/>
    <x v="806"/>
    <x v="117"/>
    <x v="1"/>
    <x v="0"/>
    <x v="1"/>
    <x v="106"/>
    <x v="11"/>
    <x v="0"/>
    <x v="2"/>
  </r>
  <r>
    <x v="808"/>
    <x v="49"/>
    <x v="1"/>
    <x v="3"/>
    <x v="6"/>
    <x v="1"/>
    <x v="2"/>
    <x v="577"/>
    <x v="807"/>
    <x v="72"/>
    <x v="1"/>
    <x v="0"/>
    <x v="3"/>
    <x v="4"/>
    <x v="2"/>
    <x v="3"/>
    <x v="1"/>
  </r>
  <r>
    <x v="809"/>
    <x v="307"/>
    <x v="8"/>
    <x v="0"/>
    <x v="5"/>
    <x v="3"/>
    <x v="4"/>
    <x v="279"/>
    <x v="808"/>
    <x v="331"/>
    <x v="1"/>
    <x v="1"/>
    <x v="1"/>
    <x v="399"/>
    <x v="7"/>
    <x v="0"/>
    <x v="1"/>
  </r>
  <r>
    <x v="810"/>
    <x v="210"/>
    <x v="17"/>
    <x v="4"/>
    <x v="5"/>
    <x v="2"/>
    <x v="2"/>
    <x v="578"/>
    <x v="809"/>
    <x v="213"/>
    <x v="0"/>
    <x v="0"/>
    <x v="2"/>
    <x v="195"/>
    <x v="27"/>
    <x v="2"/>
    <x v="1"/>
  </r>
  <r>
    <x v="811"/>
    <x v="415"/>
    <x v="17"/>
    <x v="0"/>
    <x v="0"/>
    <x v="3"/>
    <x v="2"/>
    <x v="31"/>
    <x v="810"/>
    <x v="54"/>
    <x v="0"/>
    <x v="0"/>
    <x v="1"/>
    <x v="400"/>
    <x v="17"/>
    <x v="1"/>
    <x v="2"/>
  </r>
  <r>
    <x v="812"/>
    <x v="277"/>
    <x v="4"/>
    <x v="3"/>
    <x v="0"/>
    <x v="2"/>
    <x v="2"/>
    <x v="579"/>
    <x v="811"/>
    <x v="82"/>
    <x v="0"/>
    <x v="0"/>
    <x v="1"/>
    <x v="166"/>
    <x v="7"/>
    <x v="2"/>
    <x v="1"/>
  </r>
  <r>
    <x v="813"/>
    <x v="127"/>
    <x v="2"/>
    <x v="3"/>
    <x v="8"/>
    <x v="1"/>
    <x v="0"/>
    <x v="88"/>
    <x v="812"/>
    <x v="70"/>
    <x v="1"/>
    <x v="0"/>
    <x v="1"/>
    <x v="217"/>
    <x v="20"/>
    <x v="3"/>
    <x v="1"/>
  </r>
  <r>
    <x v="814"/>
    <x v="36"/>
    <x v="10"/>
    <x v="1"/>
    <x v="7"/>
    <x v="0"/>
    <x v="1"/>
    <x v="310"/>
    <x v="813"/>
    <x v="330"/>
    <x v="0"/>
    <x v="0"/>
    <x v="1"/>
    <x v="42"/>
    <x v="29"/>
    <x v="3"/>
    <x v="1"/>
  </r>
  <r>
    <x v="815"/>
    <x v="150"/>
    <x v="16"/>
    <x v="2"/>
    <x v="5"/>
    <x v="3"/>
    <x v="0"/>
    <x v="232"/>
    <x v="814"/>
    <x v="76"/>
    <x v="0"/>
    <x v="0"/>
    <x v="0"/>
    <x v="229"/>
    <x v="25"/>
    <x v="1"/>
    <x v="0"/>
  </r>
  <r>
    <x v="816"/>
    <x v="249"/>
    <x v="4"/>
    <x v="2"/>
    <x v="3"/>
    <x v="2"/>
    <x v="0"/>
    <x v="580"/>
    <x v="815"/>
    <x v="95"/>
    <x v="1"/>
    <x v="0"/>
    <x v="1"/>
    <x v="401"/>
    <x v="16"/>
    <x v="1"/>
    <x v="2"/>
  </r>
  <r>
    <x v="817"/>
    <x v="117"/>
    <x v="6"/>
    <x v="0"/>
    <x v="3"/>
    <x v="1"/>
    <x v="2"/>
    <x v="270"/>
    <x v="816"/>
    <x v="333"/>
    <x v="0"/>
    <x v="1"/>
    <x v="3"/>
    <x v="239"/>
    <x v="16"/>
    <x v="1"/>
    <x v="2"/>
  </r>
  <r>
    <x v="818"/>
    <x v="86"/>
    <x v="16"/>
    <x v="4"/>
    <x v="4"/>
    <x v="0"/>
    <x v="0"/>
    <x v="79"/>
    <x v="817"/>
    <x v="29"/>
    <x v="1"/>
    <x v="0"/>
    <x v="4"/>
    <x v="47"/>
    <x v="28"/>
    <x v="0"/>
    <x v="2"/>
  </r>
  <r>
    <x v="819"/>
    <x v="219"/>
    <x v="13"/>
    <x v="4"/>
    <x v="3"/>
    <x v="1"/>
    <x v="2"/>
    <x v="581"/>
    <x v="818"/>
    <x v="148"/>
    <x v="0"/>
    <x v="1"/>
    <x v="2"/>
    <x v="346"/>
    <x v="7"/>
    <x v="1"/>
    <x v="1"/>
  </r>
  <r>
    <x v="820"/>
    <x v="301"/>
    <x v="10"/>
    <x v="1"/>
    <x v="9"/>
    <x v="3"/>
    <x v="0"/>
    <x v="582"/>
    <x v="819"/>
    <x v="40"/>
    <x v="0"/>
    <x v="0"/>
    <x v="4"/>
    <x v="402"/>
    <x v="2"/>
    <x v="3"/>
    <x v="1"/>
  </r>
  <r>
    <x v="821"/>
    <x v="337"/>
    <x v="19"/>
    <x v="3"/>
    <x v="6"/>
    <x v="0"/>
    <x v="1"/>
    <x v="426"/>
    <x v="820"/>
    <x v="424"/>
    <x v="0"/>
    <x v="0"/>
    <x v="1"/>
    <x v="403"/>
    <x v="8"/>
    <x v="1"/>
    <x v="2"/>
  </r>
  <r>
    <x v="822"/>
    <x v="416"/>
    <x v="16"/>
    <x v="1"/>
    <x v="8"/>
    <x v="3"/>
    <x v="0"/>
    <x v="224"/>
    <x v="821"/>
    <x v="497"/>
    <x v="1"/>
    <x v="2"/>
    <x v="0"/>
    <x v="404"/>
    <x v="16"/>
    <x v="0"/>
    <x v="2"/>
  </r>
  <r>
    <x v="823"/>
    <x v="287"/>
    <x v="10"/>
    <x v="2"/>
    <x v="0"/>
    <x v="0"/>
    <x v="2"/>
    <x v="583"/>
    <x v="822"/>
    <x v="498"/>
    <x v="0"/>
    <x v="0"/>
    <x v="1"/>
    <x v="225"/>
    <x v="28"/>
    <x v="0"/>
    <x v="2"/>
  </r>
  <r>
    <x v="824"/>
    <x v="417"/>
    <x v="14"/>
    <x v="3"/>
    <x v="9"/>
    <x v="1"/>
    <x v="2"/>
    <x v="478"/>
    <x v="823"/>
    <x v="11"/>
    <x v="0"/>
    <x v="0"/>
    <x v="1"/>
    <x v="288"/>
    <x v="17"/>
    <x v="1"/>
    <x v="2"/>
  </r>
  <r>
    <x v="825"/>
    <x v="99"/>
    <x v="7"/>
    <x v="1"/>
    <x v="1"/>
    <x v="3"/>
    <x v="1"/>
    <x v="422"/>
    <x v="824"/>
    <x v="499"/>
    <x v="1"/>
    <x v="0"/>
    <x v="4"/>
    <x v="158"/>
    <x v="9"/>
    <x v="0"/>
    <x v="1"/>
  </r>
  <r>
    <x v="826"/>
    <x v="178"/>
    <x v="0"/>
    <x v="0"/>
    <x v="6"/>
    <x v="1"/>
    <x v="1"/>
    <x v="366"/>
    <x v="825"/>
    <x v="480"/>
    <x v="0"/>
    <x v="0"/>
    <x v="4"/>
    <x v="367"/>
    <x v="27"/>
    <x v="1"/>
    <x v="1"/>
  </r>
  <r>
    <x v="827"/>
    <x v="259"/>
    <x v="10"/>
    <x v="2"/>
    <x v="5"/>
    <x v="0"/>
    <x v="1"/>
    <x v="584"/>
    <x v="826"/>
    <x v="406"/>
    <x v="0"/>
    <x v="0"/>
    <x v="0"/>
    <x v="44"/>
    <x v="32"/>
    <x v="3"/>
    <x v="2"/>
  </r>
  <r>
    <x v="828"/>
    <x v="23"/>
    <x v="2"/>
    <x v="4"/>
    <x v="6"/>
    <x v="3"/>
    <x v="1"/>
    <x v="585"/>
    <x v="827"/>
    <x v="67"/>
    <x v="1"/>
    <x v="0"/>
    <x v="4"/>
    <x v="347"/>
    <x v="16"/>
    <x v="0"/>
    <x v="2"/>
  </r>
  <r>
    <x v="829"/>
    <x v="316"/>
    <x v="9"/>
    <x v="1"/>
    <x v="0"/>
    <x v="0"/>
    <x v="4"/>
    <x v="237"/>
    <x v="828"/>
    <x v="122"/>
    <x v="0"/>
    <x v="2"/>
    <x v="0"/>
    <x v="405"/>
    <x v="31"/>
    <x v="3"/>
    <x v="2"/>
  </r>
  <r>
    <x v="830"/>
    <x v="418"/>
    <x v="7"/>
    <x v="2"/>
    <x v="2"/>
    <x v="0"/>
    <x v="0"/>
    <x v="586"/>
    <x v="829"/>
    <x v="145"/>
    <x v="0"/>
    <x v="0"/>
    <x v="4"/>
    <x v="255"/>
    <x v="0"/>
    <x v="0"/>
    <x v="0"/>
  </r>
  <r>
    <x v="831"/>
    <x v="419"/>
    <x v="9"/>
    <x v="2"/>
    <x v="2"/>
    <x v="0"/>
    <x v="0"/>
    <x v="326"/>
    <x v="830"/>
    <x v="2"/>
    <x v="0"/>
    <x v="1"/>
    <x v="0"/>
    <x v="151"/>
    <x v="19"/>
    <x v="1"/>
    <x v="0"/>
  </r>
  <r>
    <x v="832"/>
    <x v="420"/>
    <x v="9"/>
    <x v="4"/>
    <x v="9"/>
    <x v="0"/>
    <x v="3"/>
    <x v="587"/>
    <x v="831"/>
    <x v="330"/>
    <x v="0"/>
    <x v="0"/>
    <x v="1"/>
    <x v="367"/>
    <x v="22"/>
    <x v="3"/>
    <x v="0"/>
  </r>
  <r>
    <x v="833"/>
    <x v="8"/>
    <x v="11"/>
    <x v="4"/>
    <x v="7"/>
    <x v="3"/>
    <x v="0"/>
    <x v="42"/>
    <x v="832"/>
    <x v="361"/>
    <x v="0"/>
    <x v="0"/>
    <x v="1"/>
    <x v="333"/>
    <x v="1"/>
    <x v="3"/>
    <x v="1"/>
  </r>
  <r>
    <x v="834"/>
    <x v="203"/>
    <x v="3"/>
    <x v="4"/>
    <x v="5"/>
    <x v="0"/>
    <x v="1"/>
    <x v="329"/>
    <x v="833"/>
    <x v="500"/>
    <x v="0"/>
    <x v="0"/>
    <x v="0"/>
    <x v="294"/>
    <x v="33"/>
    <x v="0"/>
    <x v="1"/>
  </r>
  <r>
    <x v="835"/>
    <x v="421"/>
    <x v="19"/>
    <x v="1"/>
    <x v="0"/>
    <x v="3"/>
    <x v="1"/>
    <x v="588"/>
    <x v="834"/>
    <x v="501"/>
    <x v="1"/>
    <x v="0"/>
    <x v="4"/>
    <x v="55"/>
    <x v="15"/>
    <x v="0"/>
    <x v="0"/>
  </r>
  <r>
    <x v="836"/>
    <x v="239"/>
    <x v="10"/>
    <x v="4"/>
    <x v="0"/>
    <x v="3"/>
    <x v="0"/>
    <x v="589"/>
    <x v="835"/>
    <x v="134"/>
    <x v="0"/>
    <x v="0"/>
    <x v="4"/>
    <x v="233"/>
    <x v="5"/>
    <x v="1"/>
    <x v="2"/>
  </r>
  <r>
    <x v="837"/>
    <x v="78"/>
    <x v="11"/>
    <x v="0"/>
    <x v="0"/>
    <x v="1"/>
    <x v="0"/>
    <x v="590"/>
    <x v="836"/>
    <x v="79"/>
    <x v="0"/>
    <x v="0"/>
    <x v="4"/>
    <x v="329"/>
    <x v="11"/>
    <x v="2"/>
    <x v="2"/>
  </r>
  <r>
    <x v="838"/>
    <x v="366"/>
    <x v="15"/>
    <x v="2"/>
    <x v="3"/>
    <x v="2"/>
    <x v="1"/>
    <x v="540"/>
    <x v="837"/>
    <x v="91"/>
    <x v="1"/>
    <x v="1"/>
    <x v="4"/>
    <x v="66"/>
    <x v="31"/>
    <x v="1"/>
    <x v="2"/>
  </r>
  <r>
    <x v="839"/>
    <x v="422"/>
    <x v="19"/>
    <x v="4"/>
    <x v="0"/>
    <x v="3"/>
    <x v="0"/>
    <x v="591"/>
    <x v="838"/>
    <x v="492"/>
    <x v="1"/>
    <x v="0"/>
    <x v="1"/>
    <x v="204"/>
    <x v="1"/>
    <x v="0"/>
    <x v="1"/>
  </r>
  <r>
    <x v="840"/>
    <x v="277"/>
    <x v="19"/>
    <x v="2"/>
    <x v="2"/>
    <x v="3"/>
    <x v="0"/>
    <x v="204"/>
    <x v="839"/>
    <x v="432"/>
    <x v="0"/>
    <x v="0"/>
    <x v="0"/>
    <x v="349"/>
    <x v="10"/>
    <x v="3"/>
    <x v="0"/>
  </r>
  <r>
    <x v="841"/>
    <x v="149"/>
    <x v="14"/>
    <x v="3"/>
    <x v="1"/>
    <x v="0"/>
    <x v="1"/>
    <x v="592"/>
    <x v="840"/>
    <x v="480"/>
    <x v="0"/>
    <x v="0"/>
    <x v="3"/>
    <x v="406"/>
    <x v="10"/>
    <x v="1"/>
    <x v="0"/>
  </r>
  <r>
    <x v="842"/>
    <x v="226"/>
    <x v="8"/>
    <x v="3"/>
    <x v="8"/>
    <x v="2"/>
    <x v="2"/>
    <x v="568"/>
    <x v="841"/>
    <x v="104"/>
    <x v="1"/>
    <x v="3"/>
    <x v="0"/>
    <x v="407"/>
    <x v="8"/>
    <x v="1"/>
    <x v="2"/>
  </r>
  <r>
    <x v="843"/>
    <x v="40"/>
    <x v="13"/>
    <x v="4"/>
    <x v="6"/>
    <x v="0"/>
    <x v="1"/>
    <x v="593"/>
    <x v="842"/>
    <x v="502"/>
    <x v="1"/>
    <x v="0"/>
    <x v="0"/>
    <x v="312"/>
    <x v="35"/>
    <x v="0"/>
    <x v="0"/>
  </r>
  <r>
    <x v="844"/>
    <x v="90"/>
    <x v="12"/>
    <x v="2"/>
    <x v="8"/>
    <x v="0"/>
    <x v="4"/>
    <x v="594"/>
    <x v="843"/>
    <x v="503"/>
    <x v="0"/>
    <x v="0"/>
    <x v="1"/>
    <x v="107"/>
    <x v="6"/>
    <x v="0"/>
    <x v="0"/>
  </r>
  <r>
    <x v="845"/>
    <x v="161"/>
    <x v="2"/>
    <x v="3"/>
    <x v="2"/>
    <x v="0"/>
    <x v="0"/>
    <x v="595"/>
    <x v="844"/>
    <x v="504"/>
    <x v="1"/>
    <x v="0"/>
    <x v="0"/>
    <x v="408"/>
    <x v="5"/>
    <x v="0"/>
    <x v="2"/>
  </r>
  <r>
    <x v="846"/>
    <x v="49"/>
    <x v="6"/>
    <x v="4"/>
    <x v="2"/>
    <x v="3"/>
    <x v="0"/>
    <x v="596"/>
    <x v="845"/>
    <x v="266"/>
    <x v="0"/>
    <x v="0"/>
    <x v="1"/>
    <x v="375"/>
    <x v="18"/>
    <x v="3"/>
    <x v="0"/>
  </r>
  <r>
    <x v="847"/>
    <x v="99"/>
    <x v="14"/>
    <x v="2"/>
    <x v="1"/>
    <x v="0"/>
    <x v="1"/>
    <x v="597"/>
    <x v="846"/>
    <x v="115"/>
    <x v="0"/>
    <x v="0"/>
    <x v="1"/>
    <x v="178"/>
    <x v="20"/>
    <x v="0"/>
    <x v="1"/>
  </r>
  <r>
    <x v="848"/>
    <x v="411"/>
    <x v="6"/>
    <x v="4"/>
    <x v="4"/>
    <x v="1"/>
    <x v="0"/>
    <x v="221"/>
    <x v="847"/>
    <x v="6"/>
    <x v="1"/>
    <x v="0"/>
    <x v="1"/>
    <x v="409"/>
    <x v="27"/>
    <x v="3"/>
    <x v="1"/>
  </r>
  <r>
    <x v="849"/>
    <x v="404"/>
    <x v="10"/>
    <x v="2"/>
    <x v="9"/>
    <x v="0"/>
    <x v="3"/>
    <x v="147"/>
    <x v="848"/>
    <x v="505"/>
    <x v="0"/>
    <x v="0"/>
    <x v="1"/>
    <x v="309"/>
    <x v="9"/>
    <x v="3"/>
    <x v="1"/>
  </r>
  <r>
    <x v="850"/>
    <x v="289"/>
    <x v="4"/>
    <x v="3"/>
    <x v="3"/>
    <x v="3"/>
    <x v="1"/>
    <x v="273"/>
    <x v="849"/>
    <x v="174"/>
    <x v="0"/>
    <x v="0"/>
    <x v="3"/>
    <x v="164"/>
    <x v="8"/>
    <x v="3"/>
    <x v="2"/>
  </r>
  <r>
    <x v="851"/>
    <x v="51"/>
    <x v="14"/>
    <x v="4"/>
    <x v="7"/>
    <x v="0"/>
    <x v="0"/>
    <x v="438"/>
    <x v="850"/>
    <x v="137"/>
    <x v="0"/>
    <x v="1"/>
    <x v="4"/>
    <x v="111"/>
    <x v="34"/>
    <x v="0"/>
    <x v="1"/>
  </r>
  <r>
    <x v="852"/>
    <x v="423"/>
    <x v="10"/>
    <x v="3"/>
    <x v="0"/>
    <x v="0"/>
    <x v="2"/>
    <x v="598"/>
    <x v="851"/>
    <x v="240"/>
    <x v="0"/>
    <x v="0"/>
    <x v="1"/>
    <x v="282"/>
    <x v="8"/>
    <x v="0"/>
    <x v="2"/>
  </r>
  <r>
    <x v="853"/>
    <x v="262"/>
    <x v="8"/>
    <x v="4"/>
    <x v="0"/>
    <x v="2"/>
    <x v="0"/>
    <x v="599"/>
    <x v="852"/>
    <x v="407"/>
    <x v="0"/>
    <x v="0"/>
    <x v="3"/>
    <x v="321"/>
    <x v="9"/>
    <x v="2"/>
    <x v="1"/>
  </r>
  <r>
    <x v="854"/>
    <x v="16"/>
    <x v="11"/>
    <x v="1"/>
    <x v="1"/>
    <x v="0"/>
    <x v="2"/>
    <x v="600"/>
    <x v="853"/>
    <x v="413"/>
    <x v="0"/>
    <x v="0"/>
    <x v="0"/>
    <x v="410"/>
    <x v="0"/>
    <x v="1"/>
    <x v="0"/>
  </r>
  <r>
    <x v="855"/>
    <x v="392"/>
    <x v="17"/>
    <x v="3"/>
    <x v="4"/>
    <x v="1"/>
    <x v="2"/>
    <x v="601"/>
    <x v="854"/>
    <x v="506"/>
    <x v="0"/>
    <x v="0"/>
    <x v="1"/>
    <x v="411"/>
    <x v="30"/>
    <x v="1"/>
    <x v="0"/>
  </r>
  <r>
    <x v="856"/>
    <x v="308"/>
    <x v="3"/>
    <x v="3"/>
    <x v="0"/>
    <x v="3"/>
    <x v="0"/>
    <x v="602"/>
    <x v="855"/>
    <x v="507"/>
    <x v="1"/>
    <x v="0"/>
    <x v="4"/>
    <x v="89"/>
    <x v="29"/>
    <x v="0"/>
    <x v="1"/>
  </r>
  <r>
    <x v="857"/>
    <x v="127"/>
    <x v="19"/>
    <x v="0"/>
    <x v="3"/>
    <x v="0"/>
    <x v="0"/>
    <x v="603"/>
    <x v="856"/>
    <x v="86"/>
    <x v="0"/>
    <x v="0"/>
    <x v="4"/>
    <x v="42"/>
    <x v="6"/>
    <x v="3"/>
    <x v="0"/>
  </r>
  <r>
    <x v="858"/>
    <x v="402"/>
    <x v="7"/>
    <x v="3"/>
    <x v="9"/>
    <x v="2"/>
    <x v="0"/>
    <x v="604"/>
    <x v="857"/>
    <x v="65"/>
    <x v="0"/>
    <x v="0"/>
    <x v="1"/>
    <x v="311"/>
    <x v="23"/>
    <x v="2"/>
    <x v="0"/>
  </r>
  <r>
    <x v="859"/>
    <x v="327"/>
    <x v="5"/>
    <x v="2"/>
    <x v="3"/>
    <x v="0"/>
    <x v="4"/>
    <x v="340"/>
    <x v="858"/>
    <x v="223"/>
    <x v="0"/>
    <x v="0"/>
    <x v="4"/>
    <x v="412"/>
    <x v="2"/>
    <x v="3"/>
    <x v="1"/>
  </r>
  <r>
    <x v="860"/>
    <x v="253"/>
    <x v="6"/>
    <x v="4"/>
    <x v="4"/>
    <x v="1"/>
    <x v="1"/>
    <x v="262"/>
    <x v="859"/>
    <x v="360"/>
    <x v="1"/>
    <x v="1"/>
    <x v="3"/>
    <x v="146"/>
    <x v="34"/>
    <x v="3"/>
    <x v="1"/>
  </r>
  <r>
    <x v="861"/>
    <x v="289"/>
    <x v="9"/>
    <x v="1"/>
    <x v="2"/>
    <x v="0"/>
    <x v="3"/>
    <x v="23"/>
    <x v="860"/>
    <x v="483"/>
    <x v="0"/>
    <x v="0"/>
    <x v="0"/>
    <x v="346"/>
    <x v="16"/>
    <x v="1"/>
    <x v="2"/>
  </r>
  <r>
    <x v="862"/>
    <x v="315"/>
    <x v="15"/>
    <x v="2"/>
    <x v="3"/>
    <x v="1"/>
    <x v="3"/>
    <x v="463"/>
    <x v="861"/>
    <x v="358"/>
    <x v="0"/>
    <x v="0"/>
    <x v="4"/>
    <x v="294"/>
    <x v="11"/>
    <x v="1"/>
    <x v="2"/>
  </r>
  <r>
    <x v="863"/>
    <x v="50"/>
    <x v="3"/>
    <x v="2"/>
    <x v="8"/>
    <x v="0"/>
    <x v="0"/>
    <x v="324"/>
    <x v="862"/>
    <x v="130"/>
    <x v="0"/>
    <x v="0"/>
    <x v="1"/>
    <x v="413"/>
    <x v="25"/>
    <x v="3"/>
    <x v="0"/>
  </r>
  <r>
    <x v="864"/>
    <x v="186"/>
    <x v="16"/>
    <x v="2"/>
    <x v="3"/>
    <x v="3"/>
    <x v="0"/>
    <x v="33"/>
    <x v="863"/>
    <x v="508"/>
    <x v="1"/>
    <x v="0"/>
    <x v="3"/>
    <x v="144"/>
    <x v="20"/>
    <x v="0"/>
    <x v="1"/>
  </r>
  <r>
    <x v="865"/>
    <x v="197"/>
    <x v="16"/>
    <x v="2"/>
    <x v="2"/>
    <x v="1"/>
    <x v="1"/>
    <x v="186"/>
    <x v="864"/>
    <x v="157"/>
    <x v="0"/>
    <x v="0"/>
    <x v="0"/>
    <x v="414"/>
    <x v="18"/>
    <x v="1"/>
    <x v="0"/>
  </r>
  <r>
    <x v="866"/>
    <x v="135"/>
    <x v="3"/>
    <x v="1"/>
    <x v="0"/>
    <x v="2"/>
    <x v="0"/>
    <x v="512"/>
    <x v="865"/>
    <x v="21"/>
    <x v="0"/>
    <x v="0"/>
    <x v="1"/>
    <x v="267"/>
    <x v="27"/>
    <x v="2"/>
    <x v="1"/>
  </r>
  <r>
    <x v="867"/>
    <x v="308"/>
    <x v="9"/>
    <x v="0"/>
    <x v="6"/>
    <x v="2"/>
    <x v="2"/>
    <x v="605"/>
    <x v="866"/>
    <x v="58"/>
    <x v="0"/>
    <x v="0"/>
    <x v="1"/>
    <x v="55"/>
    <x v="25"/>
    <x v="2"/>
    <x v="0"/>
  </r>
  <r>
    <x v="868"/>
    <x v="156"/>
    <x v="6"/>
    <x v="3"/>
    <x v="6"/>
    <x v="1"/>
    <x v="0"/>
    <x v="408"/>
    <x v="867"/>
    <x v="220"/>
    <x v="0"/>
    <x v="0"/>
    <x v="1"/>
    <x v="381"/>
    <x v="5"/>
    <x v="1"/>
    <x v="2"/>
  </r>
  <r>
    <x v="869"/>
    <x v="408"/>
    <x v="9"/>
    <x v="2"/>
    <x v="6"/>
    <x v="1"/>
    <x v="1"/>
    <x v="329"/>
    <x v="868"/>
    <x v="133"/>
    <x v="0"/>
    <x v="0"/>
    <x v="1"/>
    <x v="330"/>
    <x v="33"/>
    <x v="1"/>
    <x v="1"/>
  </r>
  <r>
    <x v="870"/>
    <x v="129"/>
    <x v="13"/>
    <x v="3"/>
    <x v="0"/>
    <x v="0"/>
    <x v="1"/>
    <x v="606"/>
    <x v="869"/>
    <x v="352"/>
    <x v="0"/>
    <x v="1"/>
    <x v="3"/>
    <x v="415"/>
    <x v="16"/>
    <x v="1"/>
    <x v="2"/>
  </r>
  <r>
    <x v="871"/>
    <x v="50"/>
    <x v="8"/>
    <x v="3"/>
    <x v="1"/>
    <x v="0"/>
    <x v="2"/>
    <x v="420"/>
    <x v="870"/>
    <x v="232"/>
    <x v="0"/>
    <x v="0"/>
    <x v="1"/>
    <x v="30"/>
    <x v="16"/>
    <x v="3"/>
    <x v="2"/>
  </r>
  <r>
    <x v="872"/>
    <x v="178"/>
    <x v="12"/>
    <x v="2"/>
    <x v="9"/>
    <x v="0"/>
    <x v="0"/>
    <x v="607"/>
    <x v="871"/>
    <x v="509"/>
    <x v="1"/>
    <x v="0"/>
    <x v="4"/>
    <x v="140"/>
    <x v="13"/>
    <x v="0"/>
    <x v="2"/>
  </r>
  <r>
    <x v="873"/>
    <x v="238"/>
    <x v="3"/>
    <x v="0"/>
    <x v="9"/>
    <x v="3"/>
    <x v="2"/>
    <x v="608"/>
    <x v="872"/>
    <x v="329"/>
    <x v="0"/>
    <x v="0"/>
    <x v="1"/>
    <x v="120"/>
    <x v="20"/>
    <x v="3"/>
    <x v="1"/>
  </r>
  <r>
    <x v="874"/>
    <x v="200"/>
    <x v="2"/>
    <x v="3"/>
    <x v="0"/>
    <x v="3"/>
    <x v="0"/>
    <x v="609"/>
    <x v="873"/>
    <x v="510"/>
    <x v="0"/>
    <x v="0"/>
    <x v="1"/>
    <x v="259"/>
    <x v="9"/>
    <x v="3"/>
    <x v="1"/>
  </r>
  <r>
    <x v="875"/>
    <x v="424"/>
    <x v="9"/>
    <x v="4"/>
    <x v="3"/>
    <x v="3"/>
    <x v="3"/>
    <x v="287"/>
    <x v="874"/>
    <x v="28"/>
    <x v="0"/>
    <x v="0"/>
    <x v="0"/>
    <x v="172"/>
    <x v="29"/>
    <x v="3"/>
    <x v="1"/>
  </r>
  <r>
    <x v="876"/>
    <x v="244"/>
    <x v="18"/>
    <x v="3"/>
    <x v="7"/>
    <x v="0"/>
    <x v="1"/>
    <x v="482"/>
    <x v="875"/>
    <x v="511"/>
    <x v="0"/>
    <x v="0"/>
    <x v="4"/>
    <x v="85"/>
    <x v="23"/>
    <x v="0"/>
    <x v="0"/>
  </r>
  <r>
    <x v="877"/>
    <x v="408"/>
    <x v="10"/>
    <x v="2"/>
    <x v="9"/>
    <x v="1"/>
    <x v="0"/>
    <x v="237"/>
    <x v="876"/>
    <x v="21"/>
    <x v="0"/>
    <x v="0"/>
    <x v="4"/>
    <x v="80"/>
    <x v="31"/>
    <x v="2"/>
    <x v="2"/>
  </r>
  <r>
    <x v="878"/>
    <x v="256"/>
    <x v="9"/>
    <x v="1"/>
    <x v="8"/>
    <x v="0"/>
    <x v="1"/>
    <x v="280"/>
    <x v="877"/>
    <x v="512"/>
    <x v="0"/>
    <x v="0"/>
    <x v="0"/>
    <x v="416"/>
    <x v="21"/>
    <x v="1"/>
    <x v="2"/>
  </r>
  <r>
    <x v="879"/>
    <x v="425"/>
    <x v="15"/>
    <x v="3"/>
    <x v="8"/>
    <x v="3"/>
    <x v="4"/>
    <x v="610"/>
    <x v="878"/>
    <x v="44"/>
    <x v="0"/>
    <x v="0"/>
    <x v="0"/>
    <x v="256"/>
    <x v="32"/>
    <x v="1"/>
    <x v="2"/>
  </r>
  <r>
    <x v="880"/>
    <x v="426"/>
    <x v="19"/>
    <x v="0"/>
    <x v="5"/>
    <x v="3"/>
    <x v="2"/>
    <x v="81"/>
    <x v="879"/>
    <x v="94"/>
    <x v="0"/>
    <x v="0"/>
    <x v="0"/>
    <x v="197"/>
    <x v="4"/>
    <x v="1"/>
    <x v="2"/>
  </r>
  <r>
    <x v="881"/>
    <x v="327"/>
    <x v="11"/>
    <x v="4"/>
    <x v="8"/>
    <x v="1"/>
    <x v="1"/>
    <x v="611"/>
    <x v="880"/>
    <x v="513"/>
    <x v="1"/>
    <x v="0"/>
    <x v="1"/>
    <x v="68"/>
    <x v="4"/>
    <x v="3"/>
    <x v="2"/>
  </r>
  <r>
    <x v="882"/>
    <x v="427"/>
    <x v="1"/>
    <x v="4"/>
    <x v="9"/>
    <x v="1"/>
    <x v="1"/>
    <x v="147"/>
    <x v="881"/>
    <x v="169"/>
    <x v="1"/>
    <x v="3"/>
    <x v="3"/>
    <x v="145"/>
    <x v="9"/>
    <x v="3"/>
    <x v="1"/>
  </r>
  <r>
    <x v="883"/>
    <x v="218"/>
    <x v="17"/>
    <x v="1"/>
    <x v="7"/>
    <x v="3"/>
    <x v="0"/>
    <x v="612"/>
    <x v="882"/>
    <x v="51"/>
    <x v="0"/>
    <x v="0"/>
    <x v="0"/>
    <x v="46"/>
    <x v="20"/>
    <x v="1"/>
    <x v="1"/>
  </r>
  <r>
    <x v="884"/>
    <x v="367"/>
    <x v="8"/>
    <x v="1"/>
    <x v="2"/>
    <x v="0"/>
    <x v="0"/>
    <x v="613"/>
    <x v="883"/>
    <x v="514"/>
    <x v="1"/>
    <x v="0"/>
    <x v="3"/>
    <x v="417"/>
    <x v="0"/>
    <x v="0"/>
    <x v="0"/>
  </r>
  <r>
    <x v="885"/>
    <x v="428"/>
    <x v="13"/>
    <x v="3"/>
    <x v="6"/>
    <x v="3"/>
    <x v="0"/>
    <x v="147"/>
    <x v="884"/>
    <x v="515"/>
    <x v="1"/>
    <x v="0"/>
    <x v="4"/>
    <x v="246"/>
    <x v="9"/>
    <x v="0"/>
    <x v="1"/>
  </r>
  <r>
    <x v="886"/>
    <x v="166"/>
    <x v="5"/>
    <x v="2"/>
    <x v="3"/>
    <x v="0"/>
    <x v="1"/>
    <x v="426"/>
    <x v="885"/>
    <x v="218"/>
    <x v="0"/>
    <x v="0"/>
    <x v="4"/>
    <x v="418"/>
    <x v="8"/>
    <x v="0"/>
    <x v="2"/>
  </r>
  <r>
    <x v="887"/>
    <x v="402"/>
    <x v="4"/>
    <x v="0"/>
    <x v="2"/>
    <x v="3"/>
    <x v="0"/>
    <x v="614"/>
    <x v="886"/>
    <x v="52"/>
    <x v="0"/>
    <x v="1"/>
    <x v="1"/>
    <x v="29"/>
    <x v="13"/>
    <x v="2"/>
    <x v="2"/>
  </r>
  <r>
    <x v="888"/>
    <x v="58"/>
    <x v="8"/>
    <x v="4"/>
    <x v="7"/>
    <x v="3"/>
    <x v="0"/>
    <x v="615"/>
    <x v="887"/>
    <x v="516"/>
    <x v="1"/>
    <x v="0"/>
    <x v="3"/>
    <x v="273"/>
    <x v="11"/>
    <x v="0"/>
    <x v="2"/>
  </r>
  <r>
    <x v="889"/>
    <x v="424"/>
    <x v="18"/>
    <x v="1"/>
    <x v="1"/>
    <x v="0"/>
    <x v="2"/>
    <x v="616"/>
    <x v="888"/>
    <x v="184"/>
    <x v="0"/>
    <x v="0"/>
    <x v="1"/>
    <x v="406"/>
    <x v="30"/>
    <x v="1"/>
    <x v="0"/>
  </r>
  <r>
    <x v="890"/>
    <x v="303"/>
    <x v="3"/>
    <x v="0"/>
    <x v="6"/>
    <x v="0"/>
    <x v="3"/>
    <x v="617"/>
    <x v="889"/>
    <x v="324"/>
    <x v="0"/>
    <x v="0"/>
    <x v="3"/>
    <x v="419"/>
    <x v="20"/>
    <x v="0"/>
    <x v="1"/>
  </r>
  <r>
    <x v="891"/>
    <x v="429"/>
    <x v="3"/>
    <x v="2"/>
    <x v="5"/>
    <x v="2"/>
    <x v="3"/>
    <x v="618"/>
    <x v="890"/>
    <x v="347"/>
    <x v="1"/>
    <x v="0"/>
    <x v="3"/>
    <x v="42"/>
    <x v="15"/>
    <x v="1"/>
    <x v="0"/>
  </r>
  <r>
    <x v="892"/>
    <x v="289"/>
    <x v="5"/>
    <x v="4"/>
    <x v="1"/>
    <x v="2"/>
    <x v="2"/>
    <x v="371"/>
    <x v="891"/>
    <x v="234"/>
    <x v="1"/>
    <x v="0"/>
    <x v="1"/>
    <x v="318"/>
    <x v="20"/>
    <x v="1"/>
    <x v="1"/>
  </r>
  <r>
    <x v="893"/>
    <x v="187"/>
    <x v="13"/>
    <x v="4"/>
    <x v="9"/>
    <x v="3"/>
    <x v="0"/>
    <x v="619"/>
    <x v="892"/>
    <x v="517"/>
    <x v="0"/>
    <x v="0"/>
    <x v="4"/>
    <x v="324"/>
    <x v="17"/>
    <x v="3"/>
    <x v="2"/>
  </r>
  <r>
    <x v="894"/>
    <x v="402"/>
    <x v="7"/>
    <x v="2"/>
    <x v="7"/>
    <x v="0"/>
    <x v="3"/>
    <x v="486"/>
    <x v="893"/>
    <x v="518"/>
    <x v="0"/>
    <x v="0"/>
    <x v="0"/>
    <x v="133"/>
    <x v="5"/>
    <x v="3"/>
    <x v="2"/>
  </r>
  <r>
    <x v="895"/>
    <x v="430"/>
    <x v="0"/>
    <x v="4"/>
    <x v="6"/>
    <x v="0"/>
    <x v="2"/>
    <x v="620"/>
    <x v="894"/>
    <x v="519"/>
    <x v="0"/>
    <x v="0"/>
    <x v="0"/>
    <x v="356"/>
    <x v="14"/>
    <x v="0"/>
    <x v="1"/>
  </r>
  <r>
    <x v="896"/>
    <x v="162"/>
    <x v="15"/>
    <x v="2"/>
    <x v="5"/>
    <x v="3"/>
    <x v="1"/>
    <x v="558"/>
    <x v="895"/>
    <x v="186"/>
    <x v="0"/>
    <x v="0"/>
    <x v="4"/>
    <x v="175"/>
    <x v="20"/>
    <x v="1"/>
    <x v="1"/>
  </r>
  <r>
    <x v="897"/>
    <x v="243"/>
    <x v="1"/>
    <x v="4"/>
    <x v="3"/>
    <x v="2"/>
    <x v="1"/>
    <x v="22"/>
    <x v="896"/>
    <x v="26"/>
    <x v="1"/>
    <x v="2"/>
    <x v="0"/>
    <x v="187"/>
    <x v="11"/>
    <x v="1"/>
    <x v="2"/>
  </r>
  <r>
    <x v="898"/>
    <x v="55"/>
    <x v="7"/>
    <x v="3"/>
    <x v="3"/>
    <x v="0"/>
    <x v="1"/>
    <x v="406"/>
    <x v="897"/>
    <x v="520"/>
    <x v="1"/>
    <x v="0"/>
    <x v="1"/>
    <x v="407"/>
    <x v="2"/>
    <x v="0"/>
    <x v="1"/>
  </r>
  <r>
    <x v="899"/>
    <x v="208"/>
    <x v="1"/>
    <x v="2"/>
    <x v="0"/>
    <x v="1"/>
    <x v="1"/>
    <x v="621"/>
    <x v="898"/>
    <x v="87"/>
    <x v="0"/>
    <x v="0"/>
    <x v="1"/>
    <x v="319"/>
    <x v="23"/>
    <x v="1"/>
    <x v="0"/>
  </r>
  <r>
    <x v="900"/>
    <x v="431"/>
    <x v="18"/>
    <x v="0"/>
    <x v="9"/>
    <x v="0"/>
    <x v="2"/>
    <x v="622"/>
    <x v="899"/>
    <x v="308"/>
    <x v="0"/>
    <x v="1"/>
    <x v="1"/>
    <x v="382"/>
    <x v="34"/>
    <x v="1"/>
    <x v="1"/>
  </r>
  <r>
    <x v="901"/>
    <x v="205"/>
    <x v="19"/>
    <x v="3"/>
    <x v="8"/>
    <x v="2"/>
    <x v="2"/>
    <x v="489"/>
    <x v="900"/>
    <x v="95"/>
    <x v="1"/>
    <x v="2"/>
    <x v="0"/>
    <x v="333"/>
    <x v="2"/>
    <x v="1"/>
    <x v="1"/>
  </r>
  <r>
    <x v="902"/>
    <x v="318"/>
    <x v="6"/>
    <x v="0"/>
    <x v="7"/>
    <x v="3"/>
    <x v="0"/>
    <x v="623"/>
    <x v="901"/>
    <x v="19"/>
    <x v="1"/>
    <x v="0"/>
    <x v="4"/>
    <x v="232"/>
    <x v="0"/>
    <x v="0"/>
    <x v="0"/>
  </r>
  <r>
    <x v="903"/>
    <x v="286"/>
    <x v="12"/>
    <x v="4"/>
    <x v="5"/>
    <x v="1"/>
    <x v="1"/>
    <x v="624"/>
    <x v="902"/>
    <x v="94"/>
    <x v="0"/>
    <x v="0"/>
    <x v="4"/>
    <x v="203"/>
    <x v="25"/>
    <x v="1"/>
    <x v="0"/>
  </r>
  <r>
    <x v="904"/>
    <x v="259"/>
    <x v="19"/>
    <x v="0"/>
    <x v="5"/>
    <x v="3"/>
    <x v="1"/>
    <x v="625"/>
    <x v="903"/>
    <x v="521"/>
    <x v="1"/>
    <x v="0"/>
    <x v="1"/>
    <x v="403"/>
    <x v="30"/>
    <x v="0"/>
    <x v="0"/>
  </r>
  <r>
    <x v="905"/>
    <x v="310"/>
    <x v="5"/>
    <x v="3"/>
    <x v="8"/>
    <x v="3"/>
    <x v="0"/>
    <x v="626"/>
    <x v="904"/>
    <x v="219"/>
    <x v="1"/>
    <x v="0"/>
    <x v="4"/>
    <x v="295"/>
    <x v="11"/>
    <x v="0"/>
    <x v="2"/>
  </r>
  <r>
    <x v="906"/>
    <x v="57"/>
    <x v="3"/>
    <x v="2"/>
    <x v="8"/>
    <x v="0"/>
    <x v="3"/>
    <x v="451"/>
    <x v="905"/>
    <x v="522"/>
    <x v="1"/>
    <x v="1"/>
    <x v="4"/>
    <x v="244"/>
    <x v="6"/>
    <x v="0"/>
    <x v="0"/>
  </r>
  <r>
    <x v="907"/>
    <x v="209"/>
    <x v="14"/>
    <x v="1"/>
    <x v="1"/>
    <x v="0"/>
    <x v="0"/>
    <x v="134"/>
    <x v="906"/>
    <x v="6"/>
    <x v="0"/>
    <x v="1"/>
    <x v="1"/>
    <x v="407"/>
    <x v="9"/>
    <x v="3"/>
    <x v="1"/>
  </r>
  <r>
    <x v="908"/>
    <x v="219"/>
    <x v="19"/>
    <x v="0"/>
    <x v="6"/>
    <x v="2"/>
    <x v="0"/>
    <x v="174"/>
    <x v="907"/>
    <x v="116"/>
    <x v="1"/>
    <x v="0"/>
    <x v="0"/>
    <x v="332"/>
    <x v="22"/>
    <x v="1"/>
    <x v="0"/>
  </r>
  <r>
    <x v="909"/>
    <x v="432"/>
    <x v="7"/>
    <x v="1"/>
    <x v="1"/>
    <x v="2"/>
    <x v="0"/>
    <x v="627"/>
    <x v="908"/>
    <x v="306"/>
    <x v="0"/>
    <x v="1"/>
    <x v="4"/>
    <x v="398"/>
    <x v="18"/>
    <x v="2"/>
    <x v="0"/>
  </r>
  <r>
    <x v="910"/>
    <x v="217"/>
    <x v="14"/>
    <x v="0"/>
    <x v="4"/>
    <x v="1"/>
    <x v="1"/>
    <x v="165"/>
    <x v="909"/>
    <x v="347"/>
    <x v="0"/>
    <x v="0"/>
    <x v="4"/>
    <x v="413"/>
    <x v="19"/>
    <x v="1"/>
    <x v="0"/>
  </r>
  <r>
    <x v="911"/>
    <x v="211"/>
    <x v="6"/>
    <x v="0"/>
    <x v="4"/>
    <x v="3"/>
    <x v="0"/>
    <x v="612"/>
    <x v="910"/>
    <x v="523"/>
    <x v="1"/>
    <x v="2"/>
    <x v="1"/>
    <x v="89"/>
    <x v="20"/>
    <x v="0"/>
    <x v="1"/>
  </r>
  <r>
    <x v="912"/>
    <x v="110"/>
    <x v="2"/>
    <x v="2"/>
    <x v="9"/>
    <x v="1"/>
    <x v="1"/>
    <x v="416"/>
    <x v="911"/>
    <x v="202"/>
    <x v="0"/>
    <x v="3"/>
    <x v="4"/>
    <x v="420"/>
    <x v="23"/>
    <x v="1"/>
    <x v="0"/>
  </r>
  <r>
    <x v="913"/>
    <x v="34"/>
    <x v="15"/>
    <x v="4"/>
    <x v="0"/>
    <x v="0"/>
    <x v="0"/>
    <x v="106"/>
    <x v="912"/>
    <x v="241"/>
    <x v="0"/>
    <x v="0"/>
    <x v="0"/>
    <x v="34"/>
    <x v="32"/>
    <x v="0"/>
    <x v="2"/>
  </r>
  <r>
    <x v="914"/>
    <x v="218"/>
    <x v="3"/>
    <x v="3"/>
    <x v="7"/>
    <x v="3"/>
    <x v="0"/>
    <x v="461"/>
    <x v="913"/>
    <x v="461"/>
    <x v="0"/>
    <x v="0"/>
    <x v="0"/>
    <x v="380"/>
    <x v="24"/>
    <x v="3"/>
    <x v="1"/>
  </r>
  <r>
    <x v="915"/>
    <x v="29"/>
    <x v="6"/>
    <x v="3"/>
    <x v="5"/>
    <x v="3"/>
    <x v="1"/>
    <x v="486"/>
    <x v="914"/>
    <x v="227"/>
    <x v="1"/>
    <x v="0"/>
    <x v="0"/>
    <x v="334"/>
    <x v="5"/>
    <x v="0"/>
    <x v="2"/>
  </r>
  <r>
    <x v="916"/>
    <x v="433"/>
    <x v="6"/>
    <x v="3"/>
    <x v="6"/>
    <x v="3"/>
    <x v="0"/>
    <x v="628"/>
    <x v="915"/>
    <x v="524"/>
    <x v="0"/>
    <x v="2"/>
    <x v="1"/>
    <x v="259"/>
    <x v="34"/>
    <x v="1"/>
    <x v="1"/>
  </r>
  <r>
    <x v="917"/>
    <x v="136"/>
    <x v="13"/>
    <x v="4"/>
    <x v="3"/>
    <x v="3"/>
    <x v="0"/>
    <x v="45"/>
    <x v="916"/>
    <x v="196"/>
    <x v="0"/>
    <x v="3"/>
    <x v="4"/>
    <x v="398"/>
    <x v="2"/>
    <x v="3"/>
    <x v="1"/>
  </r>
  <r>
    <x v="918"/>
    <x v="434"/>
    <x v="1"/>
    <x v="1"/>
    <x v="3"/>
    <x v="0"/>
    <x v="1"/>
    <x v="629"/>
    <x v="917"/>
    <x v="5"/>
    <x v="0"/>
    <x v="0"/>
    <x v="3"/>
    <x v="357"/>
    <x v="34"/>
    <x v="1"/>
    <x v="1"/>
  </r>
  <r>
    <x v="919"/>
    <x v="435"/>
    <x v="6"/>
    <x v="3"/>
    <x v="2"/>
    <x v="3"/>
    <x v="1"/>
    <x v="630"/>
    <x v="918"/>
    <x v="249"/>
    <x v="0"/>
    <x v="0"/>
    <x v="1"/>
    <x v="62"/>
    <x v="3"/>
    <x v="1"/>
    <x v="0"/>
  </r>
  <r>
    <x v="920"/>
    <x v="245"/>
    <x v="19"/>
    <x v="1"/>
    <x v="8"/>
    <x v="1"/>
    <x v="3"/>
    <x v="425"/>
    <x v="919"/>
    <x v="525"/>
    <x v="1"/>
    <x v="0"/>
    <x v="0"/>
    <x v="265"/>
    <x v="7"/>
    <x v="3"/>
    <x v="1"/>
  </r>
  <r>
    <x v="921"/>
    <x v="274"/>
    <x v="18"/>
    <x v="4"/>
    <x v="9"/>
    <x v="3"/>
    <x v="0"/>
    <x v="631"/>
    <x v="920"/>
    <x v="204"/>
    <x v="0"/>
    <x v="1"/>
    <x v="3"/>
    <x v="421"/>
    <x v="33"/>
    <x v="3"/>
    <x v="1"/>
  </r>
  <r>
    <x v="922"/>
    <x v="406"/>
    <x v="11"/>
    <x v="4"/>
    <x v="2"/>
    <x v="0"/>
    <x v="0"/>
    <x v="453"/>
    <x v="921"/>
    <x v="526"/>
    <x v="0"/>
    <x v="0"/>
    <x v="2"/>
    <x v="71"/>
    <x v="9"/>
    <x v="3"/>
    <x v="1"/>
  </r>
  <r>
    <x v="923"/>
    <x v="214"/>
    <x v="14"/>
    <x v="2"/>
    <x v="2"/>
    <x v="0"/>
    <x v="1"/>
    <x v="359"/>
    <x v="922"/>
    <x v="527"/>
    <x v="0"/>
    <x v="0"/>
    <x v="0"/>
    <x v="397"/>
    <x v="14"/>
    <x v="0"/>
    <x v="1"/>
  </r>
  <r>
    <x v="924"/>
    <x v="146"/>
    <x v="19"/>
    <x v="3"/>
    <x v="0"/>
    <x v="0"/>
    <x v="4"/>
    <x v="101"/>
    <x v="923"/>
    <x v="528"/>
    <x v="0"/>
    <x v="0"/>
    <x v="3"/>
    <x v="422"/>
    <x v="10"/>
    <x v="0"/>
    <x v="0"/>
  </r>
  <r>
    <x v="925"/>
    <x v="305"/>
    <x v="4"/>
    <x v="2"/>
    <x v="7"/>
    <x v="0"/>
    <x v="2"/>
    <x v="632"/>
    <x v="924"/>
    <x v="529"/>
    <x v="0"/>
    <x v="1"/>
    <x v="3"/>
    <x v="185"/>
    <x v="35"/>
    <x v="3"/>
    <x v="0"/>
  </r>
  <r>
    <x v="926"/>
    <x v="408"/>
    <x v="5"/>
    <x v="3"/>
    <x v="5"/>
    <x v="3"/>
    <x v="2"/>
    <x v="531"/>
    <x v="925"/>
    <x v="219"/>
    <x v="1"/>
    <x v="1"/>
    <x v="0"/>
    <x v="109"/>
    <x v="26"/>
    <x v="0"/>
    <x v="2"/>
  </r>
  <r>
    <x v="927"/>
    <x v="271"/>
    <x v="13"/>
    <x v="4"/>
    <x v="6"/>
    <x v="3"/>
    <x v="1"/>
    <x v="336"/>
    <x v="926"/>
    <x v="307"/>
    <x v="0"/>
    <x v="0"/>
    <x v="3"/>
    <x v="423"/>
    <x v="7"/>
    <x v="1"/>
    <x v="1"/>
  </r>
  <r>
    <x v="928"/>
    <x v="41"/>
    <x v="11"/>
    <x v="4"/>
    <x v="3"/>
    <x v="1"/>
    <x v="0"/>
    <x v="137"/>
    <x v="927"/>
    <x v="354"/>
    <x v="0"/>
    <x v="0"/>
    <x v="3"/>
    <x v="66"/>
    <x v="5"/>
    <x v="1"/>
    <x v="2"/>
  </r>
  <r>
    <x v="929"/>
    <x v="189"/>
    <x v="13"/>
    <x v="0"/>
    <x v="3"/>
    <x v="3"/>
    <x v="2"/>
    <x v="633"/>
    <x v="928"/>
    <x v="500"/>
    <x v="1"/>
    <x v="0"/>
    <x v="1"/>
    <x v="402"/>
    <x v="6"/>
    <x v="0"/>
    <x v="0"/>
  </r>
  <r>
    <x v="930"/>
    <x v="426"/>
    <x v="6"/>
    <x v="0"/>
    <x v="3"/>
    <x v="1"/>
    <x v="3"/>
    <x v="153"/>
    <x v="929"/>
    <x v="355"/>
    <x v="1"/>
    <x v="2"/>
    <x v="1"/>
    <x v="68"/>
    <x v="23"/>
    <x v="3"/>
    <x v="0"/>
  </r>
  <r>
    <x v="931"/>
    <x v="300"/>
    <x v="3"/>
    <x v="4"/>
    <x v="4"/>
    <x v="0"/>
    <x v="0"/>
    <x v="156"/>
    <x v="930"/>
    <x v="530"/>
    <x v="1"/>
    <x v="0"/>
    <x v="4"/>
    <x v="309"/>
    <x v="21"/>
    <x v="0"/>
    <x v="2"/>
  </r>
  <r>
    <x v="932"/>
    <x v="28"/>
    <x v="18"/>
    <x v="4"/>
    <x v="7"/>
    <x v="3"/>
    <x v="1"/>
    <x v="634"/>
    <x v="931"/>
    <x v="388"/>
    <x v="1"/>
    <x v="0"/>
    <x v="1"/>
    <x v="71"/>
    <x v="22"/>
    <x v="0"/>
    <x v="0"/>
  </r>
  <r>
    <x v="933"/>
    <x v="40"/>
    <x v="17"/>
    <x v="1"/>
    <x v="9"/>
    <x v="1"/>
    <x v="0"/>
    <x v="574"/>
    <x v="932"/>
    <x v="531"/>
    <x v="0"/>
    <x v="0"/>
    <x v="1"/>
    <x v="155"/>
    <x v="4"/>
    <x v="1"/>
    <x v="2"/>
  </r>
  <r>
    <x v="934"/>
    <x v="436"/>
    <x v="8"/>
    <x v="1"/>
    <x v="3"/>
    <x v="0"/>
    <x v="0"/>
    <x v="635"/>
    <x v="933"/>
    <x v="532"/>
    <x v="1"/>
    <x v="0"/>
    <x v="1"/>
    <x v="386"/>
    <x v="23"/>
    <x v="0"/>
    <x v="0"/>
  </r>
  <r>
    <x v="935"/>
    <x v="168"/>
    <x v="5"/>
    <x v="2"/>
    <x v="0"/>
    <x v="0"/>
    <x v="1"/>
    <x v="301"/>
    <x v="934"/>
    <x v="533"/>
    <x v="1"/>
    <x v="0"/>
    <x v="2"/>
    <x v="297"/>
    <x v="8"/>
    <x v="0"/>
    <x v="2"/>
  </r>
  <r>
    <x v="936"/>
    <x v="136"/>
    <x v="13"/>
    <x v="0"/>
    <x v="3"/>
    <x v="1"/>
    <x v="2"/>
    <x v="636"/>
    <x v="935"/>
    <x v="79"/>
    <x v="0"/>
    <x v="0"/>
    <x v="3"/>
    <x v="225"/>
    <x v="29"/>
    <x v="2"/>
    <x v="1"/>
  </r>
  <r>
    <x v="937"/>
    <x v="205"/>
    <x v="9"/>
    <x v="0"/>
    <x v="9"/>
    <x v="3"/>
    <x v="3"/>
    <x v="316"/>
    <x v="936"/>
    <x v="534"/>
    <x v="1"/>
    <x v="0"/>
    <x v="1"/>
    <x v="289"/>
    <x v="29"/>
    <x v="0"/>
    <x v="1"/>
  </r>
  <r>
    <x v="938"/>
    <x v="38"/>
    <x v="16"/>
    <x v="4"/>
    <x v="4"/>
    <x v="1"/>
    <x v="1"/>
    <x v="146"/>
    <x v="937"/>
    <x v="535"/>
    <x v="0"/>
    <x v="0"/>
    <x v="1"/>
    <x v="74"/>
    <x v="2"/>
    <x v="1"/>
    <x v="1"/>
  </r>
  <r>
    <x v="939"/>
    <x v="429"/>
    <x v="15"/>
    <x v="4"/>
    <x v="0"/>
    <x v="0"/>
    <x v="1"/>
    <x v="413"/>
    <x v="938"/>
    <x v="536"/>
    <x v="1"/>
    <x v="0"/>
    <x v="1"/>
    <x v="45"/>
    <x v="17"/>
    <x v="0"/>
    <x v="2"/>
  </r>
  <r>
    <x v="940"/>
    <x v="161"/>
    <x v="11"/>
    <x v="2"/>
    <x v="2"/>
    <x v="1"/>
    <x v="0"/>
    <x v="303"/>
    <x v="939"/>
    <x v="171"/>
    <x v="1"/>
    <x v="0"/>
    <x v="1"/>
    <x v="322"/>
    <x v="26"/>
    <x v="3"/>
    <x v="2"/>
  </r>
  <r>
    <x v="941"/>
    <x v="71"/>
    <x v="15"/>
    <x v="0"/>
    <x v="9"/>
    <x v="3"/>
    <x v="0"/>
    <x v="71"/>
    <x v="940"/>
    <x v="272"/>
    <x v="1"/>
    <x v="0"/>
    <x v="1"/>
    <x v="264"/>
    <x v="21"/>
    <x v="0"/>
    <x v="2"/>
  </r>
  <r>
    <x v="942"/>
    <x v="262"/>
    <x v="17"/>
    <x v="1"/>
    <x v="2"/>
    <x v="0"/>
    <x v="0"/>
    <x v="546"/>
    <x v="941"/>
    <x v="419"/>
    <x v="1"/>
    <x v="0"/>
    <x v="2"/>
    <x v="405"/>
    <x v="13"/>
    <x v="0"/>
    <x v="2"/>
  </r>
  <r>
    <x v="943"/>
    <x v="434"/>
    <x v="13"/>
    <x v="3"/>
    <x v="8"/>
    <x v="3"/>
    <x v="0"/>
    <x v="637"/>
    <x v="942"/>
    <x v="292"/>
    <x v="1"/>
    <x v="0"/>
    <x v="0"/>
    <x v="210"/>
    <x v="18"/>
    <x v="0"/>
    <x v="0"/>
  </r>
  <r>
    <x v="944"/>
    <x v="247"/>
    <x v="0"/>
    <x v="2"/>
    <x v="1"/>
    <x v="0"/>
    <x v="3"/>
    <x v="62"/>
    <x v="943"/>
    <x v="201"/>
    <x v="0"/>
    <x v="1"/>
    <x v="0"/>
    <x v="301"/>
    <x v="3"/>
    <x v="3"/>
    <x v="0"/>
  </r>
  <r>
    <x v="945"/>
    <x v="437"/>
    <x v="1"/>
    <x v="3"/>
    <x v="3"/>
    <x v="3"/>
    <x v="0"/>
    <x v="526"/>
    <x v="944"/>
    <x v="436"/>
    <x v="0"/>
    <x v="0"/>
    <x v="1"/>
    <x v="380"/>
    <x v="27"/>
    <x v="3"/>
    <x v="1"/>
  </r>
  <r>
    <x v="946"/>
    <x v="320"/>
    <x v="5"/>
    <x v="1"/>
    <x v="9"/>
    <x v="0"/>
    <x v="2"/>
    <x v="305"/>
    <x v="945"/>
    <x v="237"/>
    <x v="0"/>
    <x v="0"/>
    <x v="4"/>
    <x v="132"/>
    <x v="0"/>
    <x v="3"/>
    <x v="0"/>
  </r>
  <r>
    <x v="947"/>
    <x v="412"/>
    <x v="9"/>
    <x v="1"/>
    <x v="1"/>
    <x v="0"/>
    <x v="1"/>
    <x v="638"/>
    <x v="946"/>
    <x v="537"/>
    <x v="1"/>
    <x v="0"/>
    <x v="1"/>
    <x v="194"/>
    <x v="0"/>
    <x v="0"/>
    <x v="0"/>
  </r>
  <r>
    <x v="948"/>
    <x v="204"/>
    <x v="10"/>
    <x v="3"/>
    <x v="6"/>
    <x v="0"/>
    <x v="0"/>
    <x v="149"/>
    <x v="947"/>
    <x v="466"/>
    <x v="0"/>
    <x v="1"/>
    <x v="1"/>
    <x v="424"/>
    <x v="30"/>
    <x v="3"/>
    <x v="0"/>
  </r>
  <r>
    <x v="949"/>
    <x v="251"/>
    <x v="7"/>
    <x v="2"/>
    <x v="0"/>
    <x v="0"/>
    <x v="0"/>
    <x v="302"/>
    <x v="948"/>
    <x v="538"/>
    <x v="1"/>
    <x v="0"/>
    <x v="4"/>
    <x v="385"/>
    <x v="31"/>
    <x v="0"/>
    <x v="2"/>
  </r>
  <r>
    <x v="950"/>
    <x v="101"/>
    <x v="4"/>
    <x v="3"/>
    <x v="7"/>
    <x v="2"/>
    <x v="3"/>
    <x v="639"/>
    <x v="949"/>
    <x v="247"/>
    <x v="0"/>
    <x v="0"/>
    <x v="1"/>
    <x v="354"/>
    <x v="20"/>
    <x v="2"/>
    <x v="1"/>
  </r>
  <r>
    <x v="951"/>
    <x v="185"/>
    <x v="19"/>
    <x v="2"/>
    <x v="8"/>
    <x v="0"/>
    <x v="3"/>
    <x v="229"/>
    <x v="950"/>
    <x v="356"/>
    <x v="1"/>
    <x v="0"/>
    <x v="1"/>
    <x v="211"/>
    <x v="16"/>
    <x v="0"/>
    <x v="2"/>
  </r>
  <r>
    <x v="952"/>
    <x v="245"/>
    <x v="16"/>
    <x v="2"/>
    <x v="6"/>
    <x v="3"/>
    <x v="1"/>
    <x v="640"/>
    <x v="951"/>
    <x v="226"/>
    <x v="1"/>
    <x v="0"/>
    <x v="0"/>
    <x v="31"/>
    <x v="11"/>
    <x v="0"/>
    <x v="2"/>
  </r>
  <r>
    <x v="953"/>
    <x v="212"/>
    <x v="2"/>
    <x v="4"/>
    <x v="6"/>
    <x v="0"/>
    <x v="1"/>
    <x v="641"/>
    <x v="952"/>
    <x v="539"/>
    <x v="0"/>
    <x v="1"/>
    <x v="3"/>
    <x v="162"/>
    <x v="1"/>
    <x v="3"/>
    <x v="1"/>
  </r>
  <r>
    <x v="954"/>
    <x v="378"/>
    <x v="11"/>
    <x v="0"/>
    <x v="8"/>
    <x v="3"/>
    <x v="1"/>
    <x v="638"/>
    <x v="953"/>
    <x v="540"/>
    <x v="1"/>
    <x v="0"/>
    <x v="4"/>
    <x v="323"/>
    <x v="0"/>
    <x v="0"/>
    <x v="0"/>
  </r>
  <r>
    <x v="955"/>
    <x v="253"/>
    <x v="7"/>
    <x v="0"/>
    <x v="2"/>
    <x v="2"/>
    <x v="1"/>
    <x v="525"/>
    <x v="954"/>
    <x v="71"/>
    <x v="0"/>
    <x v="1"/>
    <x v="1"/>
    <x v="324"/>
    <x v="22"/>
    <x v="2"/>
    <x v="0"/>
  </r>
  <r>
    <x v="956"/>
    <x v="82"/>
    <x v="9"/>
    <x v="1"/>
    <x v="9"/>
    <x v="0"/>
    <x v="2"/>
    <x v="642"/>
    <x v="955"/>
    <x v="541"/>
    <x v="1"/>
    <x v="0"/>
    <x v="0"/>
    <x v="32"/>
    <x v="13"/>
    <x v="0"/>
    <x v="2"/>
  </r>
  <r>
    <x v="957"/>
    <x v="14"/>
    <x v="1"/>
    <x v="4"/>
    <x v="5"/>
    <x v="2"/>
    <x v="1"/>
    <x v="239"/>
    <x v="956"/>
    <x v="21"/>
    <x v="0"/>
    <x v="3"/>
    <x v="1"/>
    <x v="15"/>
    <x v="20"/>
    <x v="2"/>
    <x v="1"/>
  </r>
  <r>
    <x v="958"/>
    <x v="91"/>
    <x v="9"/>
    <x v="0"/>
    <x v="3"/>
    <x v="0"/>
    <x v="2"/>
    <x v="64"/>
    <x v="957"/>
    <x v="44"/>
    <x v="0"/>
    <x v="0"/>
    <x v="1"/>
    <x v="397"/>
    <x v="19"/>
    <x v="1"/>
    <x v="0"/>
  </r>
  <r>
    <x v="959"/>
    <x v="349"/>
    <x v="13"/>
    <x v="2"/>
    <x v="0"/>
    <x v="1"/>
    <x v="3"/>
    <x v="498"/>
    <x v="958"/>
    <x v="230"/>
    <x v="1"/>
    <x v="1"/>
    <x v="2"/>
    <x v="149"/>
    <x v="8"/>
    <x v="3"/>
    <x v="2"/>
  </r>
  <r>
    <x v="960"/>
    <x v="229"/>
    <x v="7"/>
    <x v="2"/>
    <x v="4"/>
    <x v="3"/>
    <x v="1"/>
    <x v="439"/>
    <x v="959"/>
    <x v="253"/>
    <x v="0"/>
    <x v="0"/>
    <x v="1"/>
    <x v="192"/>
    <x v="22"/>
    <x v="1"/>
    <x v="0"/>
  </r>
  <r>
    <x v="961"/>
    <x v="59"/>
    <x v="6"/>
    <x v="3"/>
    <x v="9"/>
    <x v="1"/>
    <x v="1"/>
    <x v="197"/>
    <x v="960"/>
    <x v="542"/>
    <x v="0"/>
    <x v="0"/>
    <x v="0"/>
    <x v="415"/>
    <x v="27"/>
    <x v="1"/>
    <x v="1"/>
  </r>
  <r>
    <x v="962"/>
    <x v="10"/>
    <x v="3"/>
    <x v="3"/>
    <x v="3"/>
    <x v="3"/>
    <x v="1"/>
    <x v="176"/>
    <x v="961"/>
    <x v="543"/>
    <x v="1"/>
    <x v="0"/>
    <x v="1"/>
    <x v="274"/>
    <x v="24"/>
    <x v="0"/>
    <x v="1"/>
  </r>
  <r>
    <x v="963"/>
    <x v="90"/>
    <x v="0"/>
    <x v="2"/>
    <x v="9"/>
    <x v="3"/>
    <x v="1"/>
    <x v="243"/>
    <x v="962"/>
    <x v="544"/>
    <x v="1"/>
    <x v="1"/>
    <x v="0"/>
    <x v="43"/>
    <x v="14"/>
    <x v="0"/>
    <x v="1"/>
  </r>
  <r>
    <x v="964"/>
    <x v="364"/>
    <x v="8"/>
    <x v="2"/>
    <x v="6"/>
    <x v="0"/>
    <x v="4"/>
    <x v="603"/>
    <x v="963"/>
    <x v="545"/>
    <x v="0"/>
    <x v="0"/>
    <x v="1"/>
    <x v="206"/>
    <x v="6"/>
    <x v="0"/>
    <x v="0"/>
  </r>
  <r>
    <x v="965"/>
    <x v="122"/>
    <x v="6"/>
    <x v="3"/>
    <x v="5"/>
    <x v="0"/>
    <x v="2"/>
    <x v="643"/>
    <x v="964"/>
    <x v="530"/>
    <x v="1"/>
    <x v="0"/>
    <x v="0"/>
    <x v="399"/>
    <x v="28"/>
    <x v="0"/>
    <x v="2"/>
  </r>
  <r>
    <x v="966"/>
    <x v="93"/>
    <x v="13"/>
    <x v="0"/>
    <x v="4"/>
    <x v="2"/>
    <x v="4"/>
    <x v="644"/>
    <x v="965"/>
    <x v="107"/>
    <x v="1"/>
    <x v="0"/>
    <x v="3"/>
    <x v="298"/>
    <x v="26"/>
    <x v="1"/>
    <x v="2"/>
  </r>
  <r>
    <x v="967"/>
    <x v="206"/>
    <x v="8"/>
    <x v="1"/>
    <x v="9"/>
    <x v="3"/>
    <x v="0"/>
    <x v="645"/>
    <x v="966"/>
    <x v="230"/>
    <x v="0"/>
    <x v="2"/>
    <x v="3"/>
    <x v="166"/>
    <x v="22"/>
    <x v="3"/>
    <x v="0"/>
  </r>
  <r>
    <x v="968"/>
    <x v="88"/>
    <x v="0"/>
    <x v="3"/>
    <x v="3"/>
    <x v="3"/>
    <x v="1"/>
    <x v="577"/>
    <x v="967"/>
    <x v="36"/>
    <x v="0"/>
    <x v="0"/>
    <x v="3"/>
    <x v="38"/>
    <x v="2"/>
    <x v="2"/>
    <x v="1"/>
  </r>
  <r>
    <x v="969"/>
    <x v="23"/>
    <x v="5"/>
    <x v="0"/>
    <x v="4"/>
    <x v="1"/>
    <x v="1"/>
    <x v="646"/>
    <x v="968"/>
    <x v="443"/>
    <x v="1"/>
    <x v="0"/>
    <x v="1"/>
    <x v="205"/>
    <x v="3"/>
    <x v="3"/>
    <x v="0"/>
  </r>
  <r>
    <x v="970"/>
    <x v="164"/>
    <x v="13"/>
    <x v="0"/>
    <x v="4"/>
    <x v="3"/>
    <x v="0"/>
    <x v="305"/>
    <x v="969"/>
    <x v="546"/>
    <x v="1"/>
    <x v="2"/>
    <x v="4"/>
    <x v="74"/>
    <x v="0"/>
    <x v="0"/>
    <x v="0"/>
  </r>
  <r>
    <x v="971"/>
    <x v="104"/>
    <x v="11"/>
    <x v="0"/>
    <x v="7"/>
    <x v="2"/>
    <x v="1"/>
    <x v="238"/>
    <x v="970"/>
    <x v="26"/>
    <x v="1"/>
    <x v="2"/>
    <x v="1"/>
    <x v="387"/>
    <x v="15"/>
    <x v="1"/>
    <x v="0"/>
  </r>
  <r>
    <x v="972"/>
    <x v="266"/>
    <x v="9"/>
    <x v="4"/>
    <x v="0"/>
    <x v="1"/>
    <x v="0"/>
    <x v="647"/>
    <x v="971"/>
    <x v="210"/>
    <x v="0"/>
    <x v="0"/>
    <x v="0"/>
    <x v="82"/>
    <x v="2"/>
    <x v="1"/>
    <x v="1"/>
  </r>
  <r>
    <x v="973"/>
    <x v="405"/>
    <x v="12"/>
    <x v="4"/>
    <x v="6"/>
    <x v="3"/>
    <x v="1"/>
    <x v="24"/>
    <x v="972"/>
    <x v="454"/>
    <x v="0"/>
    <x v="1"/>
    <x v="1"/>
    <x v="225"/>
    <x v="5"/>
    <x v="3"/>
    <x v="2"/>
  </r>
  <r>
    <x v="974"/>
    <x v="328"/>
    <x v="4"/>
    <x v="0"/>
    <x v="7"/>
    <x v="1"/>
    <x v="2"/>
    <x v="640"/>
    <x v="973"/>
    <x v="446"/>
    <x v="1"/>
    <x v="0"/>
    <x v="4"/>
    <x v="271"/>
    <x v="11"/>
    <x v="3"/>
    <x v="2"/>
  </r>
  <r>
    <x v="975"/>
    <x v="308"/>
    <x v="6"/>
    <x v="2"/>
    <x v="3"/>
    <x v="0"/>
    <x v="0"/>
    <x v="648"/>
    <x v="974"/>
    <x v="547"/>
    <x v="1"/>
    <x v="0"/>
    <x v="0"/>
    <x v="159"/>
    <x v="13"/>
    <x v="0"/>
    <x v="2"/>
  </r>
  <r>
    <x v="976"/>
    <x v="326"/>
    <x v="15"/>
    <x v="4"/>
    <x v="3"/>
    <x v="0"/>
    <x v="3"/>
    <x v="649"/>
    <x v="975"/>
    <x v="548"/>
    <x v="1"/>
    <x v="1"/>
    <x v="1"/>
    <x v="112"/>
    <x v="5"/>
    <x v="0"/>
    <x v="2"/>
  </r>
  <r>
    <x v="977"/>
    <x v="285"/>
    <x v="18"/>
    <x v="3"/>
    <x v="2"/>
    <x v="3"/>
    <x v="0"/>
    <x v="358"/>
    <x v="976"/>
    <x v="549"/>
    <x v="1"/>
    <x v="1"/>
    <x v="1"/>
    <x v="418"/>
    <x v="23"/>
    <x v="0"/>
    <x v="0"/>
  </r>
  <r>
    <x v="978"/>
    <x v="293"/>
    <x v="9"/>
    <x v="4"/>
    <x v="9"/>
    <x v="0"/>
    <x v="2"/>
    <x v="370"/>
    <x v="977"/>
    <x v="550"/>
    <x v="1"/>
    <x v="0"/>
    <x v="0"/>
    <x v="425"/>
    <x v="5"/>
    <x v="0"/>
    <x v="2"/>
  </r>
  <r>
    <x v="979"/>
    <x v="377"/>
    <x v="11"/>
    <x v="2"/>
    <x v="9"/>
    <x v="1"/>
    <x v="3"/>
    <x v="650"/>
    <x v="978"/>
    <x v="189"/>
    <x v="1"/>
    <x v="0"/>
    <x v="0"/>
    <x v="33"/>
    <x v="33"/>
    <x v="3"/>
    <x v="1"/>
  </r>
  <r>
    <x v="980"/>
    <x v="125"/>
    <x v="16"/>
    <x v="1"/>
    <x v="2"/>
    <x v="2"/>
    <x v="0"/>
    <x v="183"/>
    <x v="979"/>
    <x v="434"/>
    <x v="0"/>
    <x v="0"/>
    <x v="1"/>
    <x v="275"/>
    <x v="24"/>
    <x v="2"/>
    <x v="1"/>
  </r>
  <r>
    <x v="981"/>
    <x v="66"/>
    <x v="12"/>
    <x v="4"/>
    <x v="1"/>
    <x v="3"/>
    <x v="0"/>
    <x v="651"/>
    <x v="980"/>
    <x v="455"/>
    <x v="0"/>
    <x v="1"/>
    <x v="0"/>
    <x v="343"/>
    <x v="31"/>
    <x v="3"/>
    <x v="2"/>
  </r>
  <r>
    <x v="982"/>
    <x v="236"/>
    <x v="9"/>
    <x v="0"/>
    <x v="8"/>
    <x v="3"/>
    <x v="3"/>
    <x v="292"/>
    <x v="981"/>
    <x v="457"/>
    <x v="0"/>
    <x v="2"/>
    <x v="1"/>
    <x v="426"/>
    <x v="11"/>
    <x v="3"/>
    <x v="2"/>
  </r>
  <r>
    <x v="983"/>
    <x v="438"/>
    <x v="17"/>
    <x v="0"/>
    <x v="9"/>
    <x v="2"/>
    <x v="0"/>
    <x v="520"/>
    <x v="982"/>
    <x v="141"/>
    <x v="1"/>
    <x v="0"/>
    <x v="1"/>
    <x v="207"/>
    <x v="8"/>
    <x v="1"/>
    <x v="2"/>
  </r>
  <r>
    <x v="984"/>
    <x v="37"/>
    <x v="19"/>
    <x v="0"/>
    <x v="8"/>
    <x v="3"/>
    <x v="4"/>
    <x v="136"/>
    <x v="983"/>
    <x v="551"/>
    <x v="1"/>
    <x v="1"/>
    <x v="1"/>
    <x v="133"/>
    <x v="22"/>
    <x v="0"/>
    <x v="0"/>
  </r>
  <r>
    <x v="985"/>
    <x v="159"/>
    <x v="3"/>
    <x v="1"/>
    <x v="9"/>
    <x v="3"/>
    <x v="2"/>
    <x v="295"/>
    <x v="984"/>
    <x v="392"/>
    <x v="0"/>
    <x v="0"/>
    <x v="1"/>
    <x v="380"/>
    <x v="35"/>
    <x v="3"/>
    <x v="0"/>
  </r>
  <r>
    <x v="986"/>
    <x v="268"/>
    <x v="0"/>
    <x v="2"/>
    <x v="0"/>
    <x v="3"/>
    <x v="0"/>
    <x v="529"/>
    <x v="985"/>
    <x v="349"/>
    <x v="0"/>
    <x v="0"/>
    <x v="1"/>
    <x v="339"/>
    <x v="30"/>
    <x v="2"/>
    <x v="0"/>
  </r>
  <r>
    <x v="987"/>
    <x v="348"/>
    <x v="6"/>
    <x v="3"/>
    <x v="1"/>
    <x v="2"/>
    <x v="3"/>
    <x v="652"/>
    <x v="986"/>
    <x v="243"/>
    <x v="0"/>
    <x v="0"/>
    <x v="1"/>
    <x v="312"/>
    <x v="14"/>
    <x v="2"/>
    <x v="1"/>
  </r>
  <r>
    <x v="988"/>
    <x v="90"/>
    <x v="2"/>
    <x v="2"/>
    <x v="5"/>
    <x v="3"/>
    <x v="2"/>
    <x v="243"/>
    <x v="987"/>
    <x v="99"/>
    <x v="0"/>
    <x v="0"/>
    <x v="4"/>
    <x v="56"/>
    <x v="14"/>
    <x v="3"/>
    <x v="1"/>
  </r>
  <r>
    <x v="989"/>
    <x v="211"/>
    <x v="19"/>
    <x v="1"/>
    <x v="1"/>
    <x v="1"/>
    <x v="1"/>
    <x v="653"/>
    <x v="988"/>
    <x v="552"/>
    <x v="0"/>
    <x v="0"/>
    <x v="1"/>
    <x v="407"/>
    <x v="19"/>
    <x v="1"/>
    <x v="0"/>
  </r>
  <r>
    <x v="990"/>
    <x v="180"/>
    <x v="19"/>
    <x v="0"/>
    <x v="3"/>
    <x v="1"/>
    <x v="0"/>
    <x v="654"/>
    <x v="989"/>
    <x v="461"/>
    <x v="1"/>
    <x v="2"/>
    <x v="1"/>
    <x v="228"/>
    <x v="5"/>
    <x v="3"/>
    <x v="2"/>
  </r>
  <r>
    <x v="991"/>
    <x v="309"/>
    <x v="1"/>
    <x v="2"/>
    <x v="2"/>
    <x v="3"/>
    <x v="0"/>
    <x v="655"/>
    <x v="990"/>
    <x v="44"/>
    <x v="0"/>
    <x v="0"/>
    <x v="0"/>
    <x v="6"/>
    <x v="13"/>
    <x v="1"/>
    <x v="2"/>
  </r>
  <r>
    <x v="992"/>
    <x v="267"/>
    <x v="17"/>
    <x v="3"/>
    <x v="3"/>
    <x v="3"/>
    <x v="2"/>
    <x v="557"/>
    <x v="991"/>
    <x v="100"/>
    <x v="0"/>
    <x v="0"/>
    <x v="4"/>
    <x v="194"/>
    <x v="6"/>
    <x v="3"/>
    <x v="0"/>
  </r>
  <r>
    <x v="993"/>
    <x v="234"/>
    <x v="8"/>
    <x v="0"/>
    <x v="5"/>
    <x v="1"/>
    <x v="1"/>
    <x v="166"/>
    <x v="992"/>
    <x v="553"/>
    <x v="0"/>
    <x v="1"/>
    <x v="0"/>
    <x v="152"/>
    <x v="12"/>
    <x v="1"/>
    <x v="1"/>
  </r>
  <r>
    <x v="994"/>
    <x v="118"/>
    <x v="3"/>
    <x v="3"/>
    <x v="7"/>
    <x v="3"/>
    <x v="1"/>
    <x v="656"/>
    <x v="993"/>
    <x v="469"/>
    <x v="0"/>
    <x v="0"/>
    <x v="0"/>
    <x v="287"/>
    <x v="1"/>
    <x v="1"/>
    <x v="1"/>
  </r>
  <r>
    <x v="995"/>
    <x v="439"/>
    <x v="2"/>
    <x v="4"/>
    <x v="3"/>
    <x v="1"/>
    <x v="2"/>
    <x v="127"/>
    <x v="994"/>
    <x v="554"/>
    <x v="0"/>
    <x v="0"/>
    <x v="1"/>
    <x v="333"/>
    <x v="17"/>
    <x v="2"/>
    <x v="2"/>
  </r>
  <r>
    <x v="996"/>
    <x v="110"/>
    <x v="3"/>
    <x v="3"/>
    <x v="3"/>
    <x v="2"/>
    <x v="3"/>
    <x v="657"/>
    <x v="995"/>
    <x v="311"/>
    <x v="0"/>
    <x v="0"/>
    <x v="1"/>
    <x v="427"/>
    <x v="27"/>
    <x v="2"/>
    <x v="1"/>
  </r>
  <r>
    <x v="997"/>
    <x v="224"/>
    <x v="14"/>
    <x v="0"/>
    <x v="3"/>
    <x v="3"/>
    <x v="3"/>
    <x v="201"/>
    <x v="996"/>
    <x v="555"/>
    <x v="0"/>
    <x v="1"/>
    <x v="1"/>
    <x v="428"/>
    <x v="10"/>
    <x v="3"/>
    <x v="0"/>
  </r>
  <r>
    <x v="998"/>
    <x v="196"/>
    <x v="11"/>
    <x v="4"/>
    <x v="4"/>
    <x v="1"/>
    <x v="1"/>
    <x v="188"/>
    <x v="997"/>
    <x v="525"/>
    <x v="1"/>
    <x v="0"/>
    <x v="0"/>
    <x v="429"/>
    <x v="16"/>
    <x v="3"/>
    <x v="2"/>
  </r>
  <r>
    <x v="999"/>
    <x v="425"/>
    <x v="11"/>
    <x v="0"/>
    <x v="8"/>
    <x v="1"/>
    <x v="2"/>
    <x v="658"/>
    <x v="998"/>
    <x v="360"/>
    <x v="1"/>
    <x v="0"/>
    <x v="1"/>
    <x v="430"/>
    <x v="4"/>
    <x v="3"/>
    <x v="2"/>
  </r>
  <r>
    <x v="1000"/>
    <x v="295"/>
    <x v="5"/>
    <x v="0"/>
    <x v="1"/>
    <x v="1"/>
    <x v="0"/>
    <x v="188"/>
    <x v="999"/>
    <x v="441"/>
    <x v="1"/>
    <x v="0"/>
    <x v="4"/>
    <x v="33"/>
    <x v="16"/>
    <x v="3"/>
    <x v="2"/>
  </r>
  <r>
    <x v="1001"/>
    <x v="166"/>
    <x v="7"/>
    <x v="4"/>
    <x v="7"/>
    <x v="3"/>
    <x v="2"/>
    <x v="216"/>
    <x v="1000"/>
    <x v="556"/>
    <x v="1"/>
    <x v="2"/>
    <x v="1"/>
    <x v="285"/>
    <x v="14"/>
    <x v="0"/>
    <x v="1"/>
  </r>
  <r>
    <x v="1002"/>
    <x v="169"/>
    <x v="19"/>
    <x v="3"/>
    <x v="1"/>
    <x v="0"/>
    <x v="2"/>
    <x v="7"/>
    <x v="1001"/>
    <x v="557"/>
    <x v="1"/>
    <x v="0"/>
    <x v="1"/>
    <x v="194"/>
    <x v="4"/>
    <x v="0"/>
    <x v="2"/>
  </r>
  <r>
    <x v="1003"/>
    <x v="440"/>
    <x v="1"/>
    <x v="1"/>
    <x v="0"/>
    <x v="3"/>
    <x v="3"/>
    <x v="659"/>
    <x v="1002"/>
    <x v="558"/>
    <x v="1"/>
    <x v="0"/>
    <x v="4"/>
    <x v="431"/>
    <x v="14"/>
    <x v="0"/>
    <x v="1"/>
  </r>
  <r>
    <x v="1004"/>
    <x v="36"/>
    <x v="18"/>
    <x v="1"/>
    <x v="8"/>
    <x v="1"/>
    <x v="0"/>
    <x v="660"/>
    <x v="1003"/>
    <x v="559"/>
    <x v="0"/>
    <x v="0"/>
    <x v="1"/>
    <x v="143"/>
    <x v="18"/>
    <x v="1"/>
    <x v="0"/>
  </r>
  <r>
    <x v="1005"/>
    <x v="184"/>
    <x v="12"/>
    <x v="1"/>
    <x v="7"/>
    <x v="3"/>
    <x v="3"/>
    <x v="233"/>
    <x v="1004"/>
    <x v="341"/>
    <x v="0"/>
    <x v="0"/>
    <x v="4"/>
    <x v="432"/>
    <x v="16"/>
    <x v="3"/>
    <x v="2"/>
  </r>
  <r>
    <x v="1006"/>
    <x v="412"/>
    <x v="1"/>
    <x v="1"/>
    <x v="0"/>
    <x v="1"/>
    <x v="0"/>
    <x v="661"/>
    <x v="1005"/>
    <x v="143"/>
    <x v="1"/>
    <x v="0"/>
    <x v="1"/>
    <x v="123"/>
    <x v="6"/>
    <x v="3"/>
    <x v="0"/>
  </r>
  <r>
    <x v="1007"/>
    <x v="441"/>
    <x v="18"/>
    <x v="2"/>
    <x v="6"/>
    <x v="3"/>
    <x v="0"/>
    <x v="284"/>
    <x v="1006"/>
    <x v="303"/>
    <x v="0"/>
    <x v="2"/>
    <x v="1"/>
    <x v="298"/>
    <x v="29"/>
    <x v="1"/>
    <x v="1"/>
  </r>
  <r>
    <x v="1008"/>
    <x v="58"/>
    <x v="19"/>
    <x v="1"/>
    <x v="4"/>
    <x v="3"/>
    <x v="0"/>
    <x v="450"/>
    <x v="1007"/>
    <x v="295"/>
    <x v="1"/>
    <x v="0"/>
    <x v="0"/>
    <x v="184"/>
    <x v="31"/>
    <x v="0"/>
    <x v="2"/>
  </r>
  <r>
    <x v="1009"/>
    <x v="169"/>
    <x v="18"/>
    <x v="4"/>
    <x v="3"/>
    <x v="0"/>
    <x v="1"/>
    <x v="662"/>
    <x v="1008"/>
    <x v="509"/>
    <x v="1"/>
    <x v="1"/>
    <x v="1"/>
    <x v="232"/>
    <x v="5"/>
    <x v="0"/>
    <x v="2"/>
  </r>
  <r>
    <x v="1010"/>
    <x v="323"/>
    <x v="16"/>
    <x v="1"/>
    <x v="4"/>
    <x v="1"/>
    <x v="1"/>
    <x v="433"/>
    <x v="885"/>
    <x v="97"/>
    <x v="1"/>
    <x v="1"/>
    <x v="1"/>
    <x v="269"/>
    <x v="8"/>
    <x v="3"/>
    <x v="2"/>
  </r>
  <r>
    <x v="1011"/>
    <x v="170"/>
    <x v="12"/>
    <x v="0"/>
    <x v="1"/>
    <x v="3"/>
    <x v="1"/>
    <x v="227"/>
    <x v="1009"/>
    <x v="560"/>
    <x v="0"/>
    <x v="0"/>
    <x v="0"/>
    <x v="278"/>
    <x v="19"/>
    <x v="1"/>
    <x v="0"/>
  </r>
  <r>
    <x v="1012"/>
    <x v="150"/>
    <x v="2"/>
    <x v="1"/>
    <x v="7"/>
    <x v="0"/>
    <x v="1"/>
    <x v="663"/>
    <x v="1010"/>
    <x v="361"/>
    <x v="0"/>
    <x v="0"/>
    <x v="1"/>
    <x v="414"/>
    <x v="20"/>
    <x v="3"/>
    <x v="1"/>
  </r>
  <r>
    <x v="1013"/>
    <x v="18"/>
    <x v="1"/>
    <x v="3"/>
    <x v="0"/>
    <x v="0"/>
    <x v="2"/>
    <x v="664"/>
    <x v="1011"/>
    <x v="561"/>
    <x v="0"/>
    <x v="2"/>
    <x v="0"/>
    <x v="114"/>
    <x v="20"/>
    <x v="1"/>
    <x v="1"/>
  </r>
  <r>
    <x v="1014"/>
    <x v="338"/>
    <x v="7"/>
    <x v="4"/>
    <x v="5"/>
    <x v="1"/>
    <x v="2"/>
    <x v="176"/>
    <x v="1012"/>
    <x v="562"/>
    <x v="1"/>
    <x v="1"/>
    <x v="4"/>
    <x v="433"/>
    <x v="24"/>
    <x v="3"/>
    <x v="1"/>
  </r>
  <r>
    <x v="1015"/>
    <x v="432"/>
    <x v="17"/>
    <x v="4"/>
    <x v="0"/>
    <x v="3"/>
    <x v="0"/>
    <x v="665"/>
    <x v="1013"/>
    <x v="137"/>
    <x v="1"/>
    <x v="0"/>
    <x v="0"/>
    <x v="193"/>
    <x v="31"/>
    <x v="0"/>
    <x v="2"/>
  </r>
  <r>
    <x v="1016"/>
    <x v="146"/>
    <x v="10"/>
    <x v="2"/>
    <x v="4"/>
    <x v="0"/>
    <x v="0"/>
    <x v="541"/>
    <x v="1014"/>
    <x v="563"/>
    <x v="1"/>
    <x v="0"/>
    <x v="4"/>
    <x v="73"/>
    <x v="28"/>
    <x v="0"/>
    <x v="2"/>
  </r>
  <r>
    <x v="1017"/>
    <x v="442"/>
    <x v="11"/>
    <x v="0"/>
    <x v="3"/>
    <x v="2"/>
    <x v="0"/>
    <x v="300"/>
    <x v="1015"/>
    <x v="7"/>
    <x v="0"/>
    <x v="0"/>
    <x v="0"/>
    <x v="88"/>
    <x v="3"/>
    <x v="2"/>
    <x v="0"/>
  </r>
  <r>
    <x v="1018"/>
    <x v="0"/>
    <x v="2"/>
    <x v="4"/>
    <x v="5"/>
    <x v="1"/>
    <x v="3"/>
    <x v="666"/>
    <x v="1016"/>
    <x v="564"/>
    <x v="1"/>
    <x v="0"/>
    <x v="4"/>
    <x v="116"/>
    <x v="16"/>
    <x v="3"/>
    <x v="2"/>
  </r>
  <r>
    <x v="1019"/>
    <x v="443"/>
    <x v="15"/>
    <x v="3"/>
    <x v="1"/>
    <x v="2"/>
    <x v="0"/>
    <x v="96"/>
    <x v="1017"/>
    <x v="81"/>
    <x v="1"/>
    <x v="0"/>
    <x v="4"/>
    <x v="74"/>
    <x v="27"/>
    <x v="1"/>
    <x v="1"/>
  </r>
  <r>
    <x v="1020"/>
    <x v="27"/>
    <x v="17"/>
    <x v="1"/>
    <x v="5"/>
    <x v="3"/>
    <x v="1"/>
    <x v="154"/>
    <x v="1018"/>
    <x v="565"/>
    <x v="0"/>
    <x v="2"/>
    <x v="3"/>
    <x v="319"/>
    <x v="18"/>
    <x v="3"/>
    <x v="0"/>
  </r>
  <r>
    <x v="1021"/>
    <x v="53"/>
    <x v="14"/>
    <x v="4"/>
    <x v="8"/>
    <x v="3"/>
    <x v="0"/>
    <x v="47"/>
    <x v="1019"/>
    <x v="123"/>
    <x v="0"/>
    <x v="0"/>
    <x v="4"/>
    <x v="434"/>
    <x v="11"/>
    <x v="3"/>
    <x v="2"/>
  </r>
  <r>
    <x v="1022"/>
    <x v="146"/>
    <x v="6"/>
    <x v="3"/>
    <x v="6"/>
    <x v="1"/>
    <x v="4"/>
    <x v="281"/>
    <x v="1020"/>
    <x v="332"/>
    <x v="1"/>
    <x v="1"/>
    <x v="1"/>
    <x v="435"/>
    <x v="4"/>
    <x v="3"/>
    <x v="2"/>
  </r>
  <r>
    <x v="1023"/>
    <x v="305"/>
    <x v="10"/>
    <x v="1"/>
    <x v="3"/>
    <x v="3"/>
    <x v="0"/>
    <x v="373"/>
    <x v="1021"/>
    <x v="511"/>
    <x v="1"/>
    <x v="0"/>
    <x v="1"/>
    <x v="248"/>
    <x v="5"/>
    <x v="0"/>
    <x v="2"/>
  </r>
  <r>
    <x v="1024"/>
    <x v="444"/>
    <x v="15"/>
    <x v="2"/>
    <x v="4"/>
    <x v="1"/>
    <x v="2"/>
    <x v="667"/>
    <x v="1022"/>
    <x v="483"/>
    <x v="0"/>
    <x v="0"/>
    <x v="0"/>
    <x v="346"/>
    <x v="7"/>
    <x v="1"/>
    <x v="1"/>
  </r>
  <r>
    <x v="1025"/>
    <x v="57"/>
    <x v="4"/>
    <x v="4"/>
    <x v="7"/>
    <x v="0"/>
    <x v="0"/>
    <x v="216"/>
    <x v="1023"/>
    <x v="566"/>
    <x v="1"/>
    <x v="1"/>
    <x v="4"/>
    <x v="436"/>
    <x v="14"/>
    <x v="0"/>
    <x v="1"/>
  </r>
  <r>
    <x v="1026"/>
    <x v="49"/>
    <x v="17"/>
    <x v="4"/>
    <x v="2"/>
    <x v="3"/>
    <x v="0"/>
    <x v="668"/>
    <x v="1024"/>
    <x v="308"/>
    <x v="0"/>
    <x v="0"/>
    <x v="4"/>
    <x v="353"/>
    <x v="7"/>
    <x v="1"/>
    <x v="1"/>
  </r>
  <r>
    <x v="1027"/>
    <x v="335"/>
    <x v="6"/>
    <x v="3"/>
    <x v="5"/>
    <x v="0"/>
    <x v="0"/>
    <x v="175"/>
    <x v="1025"/>
    <x v="41"/>
    <x v="0"/>
    <x v="0"/>
    <x v="1"/>
    <x v="117"/>
    <x v="27"/>
    <x v="3"/>
    <x v="1"/>
  </r>
  <r>
    <x v="1028"/>
    <x v="5"/>
    <x v="0"/>
    <x v="0"/>
    <x v="9"/>
    <x v="0"/>
    <x v="0"/>
    <x v="393"/>
    <x v="1026"/>
    <x v="565"/>
    <x v="0"/>
    <x v="0"/>
    <x v="3"/>
    <x v="424"/>
    <x v="3"/>
    <x v="3"/>
    <x v="0"/>
  </r>
  <r>
    <x v="1029"/>
    <x v="124"/>
    <x v="8"/>
    <x v="2"/>
    <x v="2"/>
    <x v="0"/>
    <x v="0"/>
    <x v="669"/>
    <x v="1027"/>
    <x v="239"/>
    <x v="0"/>
    <x v="0"/>
    <x v="0"/>
    <x v="410"/>
    <x v="13"/>
    <x v="3"/>
    <x v="2"/>
  </r>
  <r>
    <x v="1030"/>
    <x v="64"/>
    <x v="13"/>
    <x v="0"/>
    <x v="1"/>
    <x v="0"/>
    <x v="3"/>
    <x v="562"/>
    <x v="1028"/>
    <x v="121"/>
    <x v="0"/>
    <x v="0"/>
    <x v="1"/>
    <x v="218"/>
    <x v="11"/>
    <x v="1"/>
    <x v="2"/>
  </r>
  <r>
    <x v="1031"/>
    <x v="52"/>
    <x v="15"/>
    <x v="4"/>
    <x v="9"/>
    <x v="2"/>
    <x v="0"/>
    <x v="53"/>
    <x v="1029"/>
    <x v="407"/>
    <x v="0"/>
    <x v="2"/>
    <x v="1"/>
    <x v="306"/>
    <x v="8"/>
    <x v="2"/>
    <x v="2"/>
  </r>
  <r>
    <x v="1032"/>
    <x v="302"/>
    <x v="2"/>
    <x v="0"/>
    <x v="9"/>
    <x v="0"/>
    <x v="0"/>
    <x v="670"/>
    <x v="1030"/>
    <x v="567"/>
    <x v="1"/>
    <x v="1"/>
    <x v="4"/>
    <x v="356"/>
    <x v="2"/>
    <x v="0"/>
    <x v="1"/>
  </r>
  <r>
    <x v="1033"/>
    <x v="223"/>
    <x v="12"/>
    <x v="1"/>
    <x v="9"/>
    <x v="1"/>
    <x v="4"/>
    <x v="524"/>
    <x v="1031"/>
    <x v="141"/>
    <x v="0"/>
    <x v="0"/>
    <x v="3"/>
    <x v="72"/>
    <x v="11"/>
    <x v="1"/>
    <x v="2"/>
  </r>
  <r>
    <x v="1034"/>
    <x v="15"/>
    <x v="16"/>
    <x v="2"/>
    <x v="0"/>
    <x v="1"/>
    <x v="0"/>
    <x v="215"/>
    <x v="1032"/>
    <x v="140"/>
    <x v="1"/>
    <x v="1"/>
    <x v="1"/>
    <x v="343"/>
    <x v="27"/>
    <x v="3"/>
    <x v="1"/>
  </r>
  <r>
    <x v="1035"/>
    <x v="437"/>
    <x v="16"/>
    <x v="0"/>
    <x v="2"/>
    <x v="3"/>
    <x v="1"/>
    <x v="209"/>
    <x v="1033"/>
    <x v="275"/>
    <x v="0"/>
    <x v="0"/>
    <x v="1"/>
    <x v="47"/>
    <x v="3"/>
    <x v="3"/>
    <x v="0"/>
  </r>
  <r>
    <x v="1036"/>
    <x v="184"/>
    <x v="0"/>
    <x v="1"/>
    <x v="1"/>
    <x v="0"/>
    <x v="0"/>
    <x v="509"/>
    <x v="1034"/>
    <x v="568"/>
    <x v="1"/>
    <x v="0"/>
    <x v="0"/>
    <x v="385"/>
    <x v="0"/>
    <x v="0"/>
    <x v="0"/>
  </r>
  <r>
    <x v="1037"/>
    <x v="179"/>
    <x v="0"/>
    <x v="3"/>
    <x v="4"/>
    <x v="1"/>
    <x v="3"/>
    <x v="473"/>
    <x v="1035"/>
    <x v="205"/>
    <x v="0"/>
    <x v="0"/>
    <x v="1"/>
    <x v="372"/>
    <x v="2"/>
    <x v="1"/>
    <x v="1"/>
  </r>
  <r>
    <x v="1038"/>
    <x v="445"/>
    <x v="9"/>
    <x v="0"/>
    <x v="6"/>
    <x v="3"/>
    <x v="2"/>
    <x v="671"/>
    <x v="1036"/>
    <x v="569"/>
    <x v="1"/>
    <x v="0"/>
    <x v="0"/>
    <x v="113"/>
    <x v="31"/>
    <x v="0"/>
    <x v="2"/>
  </r>
  <r>
    <x v="1039"/>
    <x v="23"/>
    <x v="19"/>
    <x v="2"/>
    <x v="1"/>
    <x v="1"/>
    <x v="0"/>
    <x v="150"/>
    <x v="1037"/>
    <x v="141"/>
    <x v="0"/>
    <x v="0"/>
    <x v="0"/>
    <x v="67"/>
    <x v="23"/>
    <x v="1"/>
    <x v="0"/>
  </r>
  <r>
    <x v="1040"/>
    <x v="33"/>
    <x v="12"/>
    <x v="1"/>
    <x v="4"/>
    <x v="1"/>
    <x v="4"/>
    <x v="672"/>
    <x v="1038"/>
    <x v="455"/>
    <x v="1"/>
    <x v="0"/>
    <x v="4"/>
    <x v="169"/>
    <x v="3"/>
    <x v="3"/>
    <x v="0"/>
  </r>
  <r>
    <x v="1041"/>
    <x v="323"/>
    <x v="9"/>
    <x v="0"/>
    <x v="4"/>
    <x v="2"/>
    <x v="1"/>
    <x v="423"/>
    <x v="1039"/>
    <x v="127"/>
    <x v="0"/>
    <x v="0"/>
    <x v="0"/>
    <x v="419"/>
    <x v="11"/>
    <x v="2"/>
    <x v="2"/>
  </r>
  <r>
    <x v="1042"/>
    <x v="139"/>
    <x v="2"/>
    <x v="3"/>
    <x v="9"/>
    <x v="3"/>
    <x v="1"/>
    <x v="673"/>
    <x v="1040"/>
    <x v="476"/>
    <x v="1"/>
    <x v="0"/>
    <x v="2"/>
    <x v="437"/>
    <x v="11"/>
    <x v="0"/>
    <x v="2"/>
  </r>
  <r>
    <x v="1043"/>
    <x v="10"/>
    <x v="8"/>
    <x v="0"/>
    <x v="3"/>
    <x v="3"/>
    <x v="1"/>
    <x v="372"/>
    <x v="1041"/>
    <x v="570"/>
    <x v="1"/>
    <x v="2"/>
    <x v="1"/>
    <x v="12"/>
    <x v="32"/>
    <x v="0"/>
    <x v="2"/>
  </r>
  <r>
    <x v="1044"/>
    <x v="315"/>
    <x v="14"/>
    <x v="1"/>
    <x v="2"/>
    <x v="3"/>
    <x v="0"/>
    <x v="674"/>
    <x v="1042"/>
    <x v="54"/>
    <x v="0"/>
    <x v="3"/>
    <x v="1"/>
    <x v="36"/>
    <x v="5"/>
    <x v="1"/>
    <x v="2"/>
  </r>
  <r>
    <x v="1045"/>
    <x v="446"/>
    <x v="14"/>
    <x v="0"/>
    <x v="4"/>
    <x v="0"/>
    <x v="1"/>
    <x v="120"/>
    <x v="1043"/>
    <x v="257"/>
    <x v="0"/>
    <x v="0"/>
    <x v="1"/>
    <x v="438"/>
    <x v="23"/>
    <x v="0"/>
    <x v="0"/>
  </r>
  <r>
    <x v="1046"/>
    <x v="68"/>
    <x v="7"/>
    <x v="2"/>
    <x v="2"/>
    <x v="1"/>
    <x v="0"/>
    <x v="675"/>
    <x v="1044"/>
    <x v="81"/>
    <x v="0"/>
    <x v="0"/>
    <x v="4"/>
    <x v="406"/>
    <x v="13"/>
    <x v="1"/>
    <x v="2"/>
  </r>
  <r>
    <x v="1047"/>
    <x v="247"/>
    <x v="18"/>
    <x v="4"/>
    <x v="8"/>
    <x v="0"/>
    <x v="1"/>
    <x v="676"/>
    <x v="1045"/>
    <x v="571"/>
    <x v="1"/>
    <x v="1"/>
    <x v="1"/>
    <x v="438"/>
    <x v="33"/>
    <x v="0"/>
    <x v="1"/>
  </r>
  <r>
    <x v="1048"/>
    <x v="374"/>
    <x v="15"/>
    <x v="1"/>
    <x v="0"/>
    <x v="3"/>
    <x v="0"/>
    <x v="203"/>
    <x v="1046"/>
    <x v="572"/>
    <x v="0"/>
    <x v="1"/>
    <x v="0"/>
    <x v="86"/>
    <x v="16"/>
    <x v="3"/>
    <x v="2"/>
  </r>
  <r>
    <x v="1049"/>
    <x v="280"/>
    <x v="2"/>
    <x v="1"/>
    <x v="6"/>
    <x v="1"/>
    <x v="0"/>
    <x v="677"/>
    <x v="1047"/>
    <x v="27"/>
    <x v="1"/>
    <x v="1"/>
    <x v="0"/>
    <x v="365"/>
    <x v="3"/>
    <x v="3"/>
    <x v="0"/>
  </r>
  <r>
    <x v="1050"/>
    <x v="447"/>
    <x v="0"/>
    <x v="1"/>
    <x v="8"/>
    <x v="3"/>
    <x v="0"/>
    <x v="678"/>
    <x v="1048"/>
    <x v="24"/>
    <x v="0"/>
    <x v="0"/>
    <x v="1"/>
    <x v="25"/>
    <x v="1"/>
    <x v="1"/>
    <x v="1"/>
  </r>
  <r>
    <x v="1051"/>
    <x v="37"/>
    <x v="9"/>
    <x v="1"/>
    <x v="4"/>
    <x v="3"/>
    <x v="3"/>
    <x v="531"/>
    <x v="1049"/>
    <x v="69"/>
    <x v="1"/>
    <x v="0"/>
    <x v="4"/>
    <x v="439"/>
    <x v="26"/>
    <x v="0"/>
    <x v="2"/>
  </r>
  <r>
    <x v="1052"/>
    <x v="304"/>
    <x v="5"/>
    <x v="0"/>
    <x v="1"/>
    <x v="3"/>
    <x v="0"/>
    <x v="679"/>
    <x v="1050"/>
    <x v="337"/>
    <x v="0"/>
    <x v="0"/>
    <x v="0"/>
    <x v="281"/>
    <x v="23"/>
    <x v="3"/>
    <x v="0"/>
  </r>
  <r>
    <x v="1053"/>
    <x v="100"/>
    <x v="15"/>
    <x v="2"/>
    <x v="2"/>
    <x v="1"/>
    <x v="1"/>
    <x v="503"/>
    <x v="1051"/>
    <x v="573"/>
    <x v="0"/>
    <x v="0"/>
    <x v="0"/>
    <x v="339"/>
    <x v="33"/>
    <x v="1"/>
    <x v="1"/>
  </r>
  <r>
    <x v="1054"/>
    <x v="397"/>
    <x v="3"/>
    <x v="3"/>
    <x v="8"/>
    <x v="3"/>
    <x v="0"/>
    <x v="309"/>
    <x v="1052"/>
    <x v="322"/>
    <x v="0"/>
    <x v="0"/>
    <x v="4"/>
    <x v="429"/>
    <x v="13"/>
    <x v="1"/>
    <x v="2"/>
  </r>
  <r>
    <x v="1055"/>
    <x v="121"/>
    <x v="11"/>
    <x v="2"/>
    <x v="2"/>
    <x v="1"/>
    <x v="0"/>
    <x v="263"/>
    <x v="1053"/>
    <x v="450"/>
    <x v="0"/>
    <x v="1"/>
    <x v="4"/>
    <x v="294"/>
    <x v="10"/>
    <x v="1"/>
    <x v="0"/>
  </r>
  <r>
    <x v="1056"/>
    <x v="372"/>
    <x v="12"/>
    <x v="1"/>
    <x v="0"/>
    <x v="0"/>
    <x v="2"/>
    <x v="680"/>
    <x v="1054"/>
    <x v="97"/>
    <x v="0"/>
    <x v="1"/>
    <x v="0"/>
    <x v="105"/>
    <x v="25"/>
    <x v="3"/>
    <x v="0"/>
  </r>
  <r>
    <x v="1057"/>
    <x v="328"/>
    <x v="5"/>
    <x v="0"/>
    <x v="1"/>
    <x v="1"/>
    <x v="1"/>
    <x v="26"/>
    <x v="1055"/>
    <x v="462"/>
    <x v="0"/>
    <x v="0"/>
    <x v="0"/>
    <x v="265"/>
    <x v="14"/>
    <x v="1"/>
    <x v="1"/>
  </r>
  <r>
    <x v="1058"/>
    <x v="80"/>
    <x v="2"/>
    <x v="0"/>
    <x v="8"/>
    <x v="1"/>
    <x v="0"/>
    <x v="681"/>
    <x v="1056"/>
    <x v="574"/>
    <x v="1"/>
    <x v="0"/>
    <x v="3"/>
    <x v="197"/>
    <x v="21"/>
    <x v="3"/>
    <x v="2"/>
  </r>
  <r>
    <x v="1059"/>
    <x v="222"/>
    <x v="4"/>
    <x v="1"/>
    <x v="2"/>
    <x v="0"/>
    <x v="4"/>
    <x v="682"/>
    <x v="1057"/>
    <x v="442"/>
    <x v="0"/>
    <x v="0"/>
    <x v="0"/>
    <x v="263"/>
    <x v="34"/>
    <x v="3"/>
    <x v="1"/>
  </r>
  <r>
    <x v="1060"/>
    <x v="378"/>
    <x v="19"/>
    <x v="0"/>
    <x v="1"/>
    <x v="3"/>
    <x v="4"/>
    <x v="391"/>
    <x v="1058"/>
    <x v="391"/>
    <x v="1"/>
    <x v="0"/>
    <x v="1"/>
    <x v="435"/>
    <x v="32"/>
    <x v="0"/>
    <x v="2"/>
  </r>
  <r>
    <x v="1061"/>
    <x v="25"/>
    <x v="16"/>
    <x v="1"/>
    <x v="9"/>
    <x v="0"/>
    <x v="1"/>
    <x v="107"/>
    <x v="1059"/>
    <x v="314"/>
    <x v="0"/>
    <x v="0"/>
    <x v="0"/>
    <x v="369"/>
    <x v="28"/>
    <x v="0"/>
    <x v="2"/>
  </r>
  <r>
    <x v="1062"/>
    <x v="365"/>
    <x v="14"/>
    <x v="2"/>
    <x v="5"/>
    <x v="1"/>
    <x v="3"/>
    <x v="251"/>
    <x v="1060"/>
    <x v="33"/>
    <x v="0"/>
    <x v="1"/>
    <x v="1"/>
    <x v="418"/>
    <x v="27"/>
    <x v="2"/>
    <x v="1"/>
  </r>
  <r>
    <x v="1063"/>
    <x v="143"/>
    <x v="14"/>
    <x v="4"/>
    <x v="9"/>
    <x v="3"/>
    <x v="0"/>
    <x v="683"/>
    <x v="1061"/>
    <x v="121"/>
    <x v="0"/>
    <x v="0"/>
    <x v="1"/>
    <x v="114"/>
    <x v="22"/>
    <x v="1"/>
    <x v="0"/>
  </r>
  <r>
    <x v="1064"/>
    <x v="316"/>
    <x v="14"/>
    <x v="0"/>
    <x v="6"/>
    <x v="3"/>
    <x v="1"/>
    <x v="684"/>
    <x v="1062"/>
    <x v="449"/>
    <x v="0"/>
    <x v="1"/>
    <x v="4"/>
    <x v="401"/>
    <x v="7"/>
    <x v="1"/>
    <x v="1"/>
  </r>
  <r>
    <x v="1065"/>
    <x v="107"/>
    <x v="6"/>
    <x v="1"/>
    <x v="4"/>
    <x v="0"/>
    <x v="1"/>
    <x v="255"/>
    <x v="1063"/>
    <x v="575"/>
    <x v="1"/>
    <x v="1"/>
    <x v="0"/>
    <x v="213"/>
    <x v="1"/>
    <x v="0"/>
    <x v="1"/>
  </r>
  <r>
    <x v="1066"/>
    <x v="331"/>
    <x v="19"/>
    <x v="1"/>
    <x v="3"/>
    <x v="0"/>
    <x v="1"/>
    <x v="56"/>
    <x v="1064"/>
    <x v="576"/>
    <x v="1"/>
    <x v="1"/>
    <x v="1"/>
    <x v="440"/>
    <x v="15"/>
    <x v="0"/>
    <x v="0"/>
  </r>
  <r>
    <x v="1067"/>
    <x v="227"/>
    <x v="4"/>
    <x v="0"/>
    <x v="5"/>
    <x v="0"/>
    <x v="0"/>
    <x v="378"/>
    <x v="1065"/>
    <x v="577"/>
    <x v="1"/>
    <x v="0"/>
    <x v="0"/>
    <x v="123"/>
    <x v="33"/>
    <x v="0"/>
    <x v="1"/>
  </r>
  <r>
    <x v="1068"/>
    <x v="284"/>
    <x v="16"/>
    <x v="3"/>
    <x v="4"/>
    <x v="3"/>
    <x v="0"/>
    <x v="685"/>
    <x v="1066"/>
    <x v="435"/>
    <x v="1"/>
    <x v="0"/>
    <x v="3"/>
    <x v="441"/>
    <x v="17"/>
    <x v="0"/>
    <x v="2"/>
  </r>
  <r>
    <x v="1069"/>
    <x v="369"/>
    <x v="9"/>
    <x v="1"/>
    <x v="8"/>
    <x v="3"/>
    <x v="2"/>
    <x v="686"/>
    <x v="1067"/>
    <x v="64"/>
    <x v="1"/>
    <x v="0"/>
    <x v="1"/>
    <x v="344"/>
    <x v="0"/>
    <x v="0"/>
    <x v="0"/>
  </r>
  <r>
    <x v="1070"/>
    <x v="441"/>
    <x v="13"/>
    <x v="0"/>
    <x v="6"/>
    <x v="1"/>
    <x v="1"/>
    <x v="488"/>
    <x v="1068"/>
    <x v="184"/>
    <x v="0"/>
    <x v="0"/>
    <x v="1"/>
    <x v="321"/>
    <x v="26"/>
    <x v="1"/>
    <x v="2"/>
  </r>
  <r>
    <x v="1071"/>
    <x v="125"/>
    <x v="18"/>
    <x v="1"/>
    <x v="0"/>
    <x v="1"/>
    <x v="1"/>
    <x v="687"/>
    <x v="1069"/>
    <x v="148"/>
    <x v="0"/>
    <x v="0"/>
    <x v="2"/>
    <x v="201"/>
    <x v="2"/>
    <x v="1"/>
    <x v="1"/>
  </r>
  <r>
    <x v="1072"/>
    <x v="259"/>
    <x v="3"/>
    <x v="3"/>
    <x v="6"/>
    <x v="3"/>
    <x v="3"/>
    <x v="688"/>
    <x v="1070"/>
    <x v="299"/>
    <x v="0"/>
    <x v="1"/>
    <x v="4"/>
    <x v="269"/>
    <x v="4"/>
    <x v="1"/>
    <x v="2"/>
  </r>
  <r>
    <x v="1073"/>
    <x v="173"/>
    <x v="18"/>
    <x v="4"/>
    <x v="2"/>
    <x v="2"/>
    <x v="2"/>
    <x v="637"/>
    <x v="1071"/>
    <x v="286"/>
    <x v="0"/>
    <x v="2"/>
    <x v="4"/>
    <x v="374"/>
    <x v="18"/>
    <x v="2"/>
    <x v="0"/>
  </r>
  <r>
    <x v="1074"/>
    <x v="62"/>
    <x v="12"/>
    <x v="3"/>
    <x v="6"/>
    <x v="1"/>
    <x v="0"/>
    <x v="689"/>
    <x v="1072"/>
    <x v="578"/>
    <x v="0"/>
    <x v="1"/>
    <x v="1"/>
    <x v="28"/>
    <x v="4"/>
    <x v="1"/>
    <x v="2"/>
  </r>
  <r>
    <x v="1075"/>
    <x v="317"/>
    <x v="0"/>
    <x v="2"/>
    <x v="8"/>
    <x v="2"/>
    <x v="1"/>
    <x v="189"/>
    <x v="1073"/>
    <x v="234"/>
    <x v="1"/>
    <x v="0"/>
    <x v="1"/>
    <x v="322"/>
    <x v="5"/>
    <x v="1"/>
    <x v="2"/>
  </r>
  <r>
    <x v="1076"/>
    <x v="448"/>
    <x v="5"/>
    <x v="0"/>
    <x v="0"/>
    <x v="3"/>
    <x v="2"/>
    <x v="207"/>
    <x v="1074"/>
    <x v="485"/>
    <x v="1"/>
    <x v="0"/>
    <x v="4"/>
    <x v="19"/>
    <x v="13"/>
    <x v="0"/>
    <x v="2"/>
  </r>
  <r>
    <x v="1077"/>
    <x v="449"/>
    <x v="17"/>
    <x v="3"/>
    <x v="0"/>
    <x v="0"/>
    <x v="2"/>
    <x v="690"/>
    <x v="1075"/>
    <x v="579"/>
    <x v="1"/>
    <x v="0"/>
    <x v="4"/>
    <x v="215"/>
    <x v="29"/>
    <x v="0"/>
    <x v="1"/>
  </r>
  <r>
    <x v="1078"/>
    <x v="15"/>
    <x v="14"/>
    <x v="4"/>
    <x v="7"/>
    <x v="0"/>
    <x v="2"/>
    <x v="691"/>
    <x v="1076"/>
    <x v="580"/>
    <x v="1"/>
    <x v="0"/>
    <x v="1"/>
    <x v="425"/>
    <x v="27"/>
    <x v="0"/>
    <x v="1"/>
  </r>
  <r>
    <x v="1079"/>
    <x v="153"/>
    <x v="10"/>
    <x v="1"/>
    <x v="6"/>
    <x v="1"/>
    <x v="2"/>
    <x v="626"/>
    <x v="1077"/>
    <x v="581"/>
    <x v="0"/>
    <x v="1"/>
    <x v="2"/>
    <x v="442"/>
    <x v="11"/>
    <x v="1"/>
    <x v="2"/>
  </r>
  <r>
    <x v="1080"/>
    <x v="176"/>
    <x v="8"/>
    <x v="0"/>
    <x v="9"/>
    <x v="0"/>
    <x v="1"/>
    <x v="248"/>
    <x v="1078"/>
    <x v="582"/>
    <x v="1"/>
    <x v="0"/>
    <x v="1"/>
    <x v="168"/>
    <x v="35"/>
    <x v="0"/>
    <x v="0"/>
  </r>
  <r>
    <x v="1081"/>
    <x v="160"/>
    <x v="15"/>
    <x v="3"/>
    <x v="7"/>
    <x v="3"/>
    <x v="1"/>
    <x v="289"/>
    <x v="1079"/>
    <x v="333"/>
    <x v="0"/>
    <x v="0"/>
    <x v="1"/>
    <x v="430"/>
    <x v="0"/>
    <x v="1"/>
    <x v="0"/>
  </r>
  <r>
    <x v="1082"/>
    <x v="443"/>
    <x v="17"/>
    <x v="4"/>
    <x v="7"/>
    <x v="3"/>
    <x v="1"/>
    <x v="692"/>
    <x v="1080"/>
    <x v="389"/>
    <x v="0"/>
    <x v="1"/>
    <x v="1"/>
    <x v="298"/>
    <x v="21"/>
    <x v="1"/>
    <x v="2"/>
  </r>
  <r>
    <x v="1083"/>
    <x v="52"/>
    <x v="0"/>
    <x v="3"/>
    <x v="8"/>
    <x v="3"/>
    <x v="1"/>
    <x v="610"/>
    <x v="1081"/>
    <x v="583"/>
    <x v="0"/>
    <x v="0"/>
    <x v="1"/>
    <x v="267"/>
    <x v="32"/>
    <x v="3"/>
    <x v="2"/>
  </r>
  <r>
    <x v="1084"/>
    <x v="298"/>
    <x v="11"/>
    <x v="2"/>
    <x v="5"/>
    <x v="3"/>
    <x v="0"/>
    <x v="458"/>
    <x v="1082"/>
    <x v="471"/>
    <x v="0"/>
    <x v="3"/>
    <x v="4"/>
    <x v="12"/>
    <x v="28"/>
    <x v="1"/>
    <x v="2"/>
  </r>
  <r>
    <x v="1085"/>
    <x v="450"/>
    <x v="18"/>
    <x v="0"/>
    <x v="9"/>
    <x v="0"/>
    <x v="1"/>
    <x v="686"/>
    <x v="1083"/>
    <x v="453"/>
    <x v="0"/>
    <x v="0"/>
    <x v="4"/>
    <x v="378"/>
    <x v="0"/>
    <x v="3"/>
    <x v="0"/>
  </r>
  <r>
    <x v="1086"/>
    <x v="129"/>
    <x v="3"/>
    <x v="1"/>
    <x v="0"/>
    <x v="3"/>
    <x v="4"/>
    <x v="693"/>
    <x v="1084"/>
    <x v="232"/>
    <x v="0"/>
    <x v="1"/>
    <x v="0"/>
    <x v="32"/>
    <x v="34"/>
    <x v="3"/>
    <x v="1"/>
  </r>
  <r>
    <x v="1087"/>
    <x v="51"/>
    <x v="18"/>
    <x v="4"/>
    <x v="6"/>
    <x v="3"/>
    <x v="1"/>
    <x v="142"/>
    <x v="1085"/>
    <x v="584"/>
    <x v="1"/>
    <x v="0"/>
    <x v="0"/>
    <x v="208"/>
    <x v="8"/>
    <x v="0"/>
    <x v="2"/>
  </r>
  <r>
    <x v="1088"/>
    <x v="451"/>
    <x v="19"/>
    <x v="3"/>
    <x v="7"/>
    <x v="2"/>
    <x v="0"/>
    <x v="694"/>
    <x v="1086"/>
    <x v="209"/>
    <x v="0"/>
    <x v="0"/>
    <x v="1"/>
    <x v="143"/>
    <x v="32"/>
    <x v="2"/>
    <x v="2"/>
  </r>
  <r>
    <x v="1089"/>
    <x v="436"/>
    <x v="18"/>
    <x v="0"/>
    <x v="4"/>
    <x v="1"/>
    <x v="1"/>
    <x v="695"/>
    <x v="1087"/>
    <x v="585"/>
    <x v="0"/>
    <x v="0"/>
    <x v="4"/>
    <x v="366"/>
    <x v="30"/>
    <x v="1"/>
    <x v="0"/>
  </r>
  <r>
    <x v="1090"/>
    <x v="426"/>
    <x v="15"/>
    <x v="3"/>
    <x v="4"/>
    <x v="2"/>
    <x v="1"/>
    <x v="374"/>
    <x v="1088"/>
    <x v="21"/>
    <x v="0"/>
    <x v="1"/>
    <x v="1"/>
    <x v="424"/>
    <x v="30"/>
    <x v="2"/>
    <x v="0"/>
  </r>
  <r>
    <x v="1091"/>
    <x v="280"/>
    <x v="7"/>
    <x v="0"/>
    <x v="7"/>
    <x v="1"/>
    <x v="2"/>
    <x v="201"/>
    <x v="1089"/>
    <x v="494"/>
    <x v="0"/>
    <x v="1"/>
    <x v="0"/>
    <x v="172"/>
    <x v="10"/>
    <x v="1"/>
    <x v="0"/>
  </r>
  <r>
    <x v="1092"/>
    <x v="429"/>
    <x v="0"/>
    <x v="2"/>
    <x v="2"/>
    <x v="3"/>
    <x v="0"/>
    <x v="71"/>
    <x v="1090"/>
    <x v="586"/>
    <x v="1"/>
    <x v="0"/>
    <x v="1"/>
    <x v="380"/>
    <x v="21"/>
    <x v="0"/>
    <x v="2"/>
  </r>
  <r>
    <x v="1093"/>
    <x v="25"/>
    <x v="13"/>
    <x v="3"/>
    <x v="6"/>
    <x v="0"/>
    <x v="1"/>
    <x v="468"/>
    <x v="1091"/>
    <x v="587"/>
    <x v="1"/>
    <x v="2"/>
    <x v="0"/>
    <x v="443"/>
    <x v="15"/>
    <x v="0"/>
    <x v="0"/>
  </r>
  <r>
    <x v="1094"/>
    <x v="419"/>
    <x v="4"/>
    <x v="2"/>
    <x v="8"/>
    <x v="1"/>
    <x v="1"/>
    <x v="696"/>
    <x v="1092"/>
    <x v="81"/>
    <x v="0"/>
    <x v="1"/>
    <x v="4"/>
    <x v="436"/>
    <x v="22"/>
    <x v="1"/>
    <x v="0"/>
  </r>
  <r>
    <x v="1095"/>
    <x v="392"/>
    <x v="5"/>
    <x v="4"/>
    <x v="0"/>
    <x v="3"/>
    <x v="0"/>
    <x v="697"/>
    <x v="1093"/>
    <x v="307"/>
    <x v="0"/>
    <x v="0"/>
    <x v="1"/>
    <x v="207"/>
    <x v="19"/>
    <x v="1"/>
    <x v="0"/>
  </r>
  <r>
    <x v="1096"/>
    <x v="219"/>
    <x v="14"/>
    <x v="2"/>
    <x v="7"/>
    <x v="3"/>
    <x v="0"/>
    <x v="67"/>
    <x v="1094"/>
    <x v="588"/>
    <x v="0"/>
    <x v="0"/>
    <x v="1"/>
    <x v="19"/>
    <x v="23"/>
    <x v="3"/>
    <x v="0"/>
  </r>
  <r>
    <x v="1097"/>
    <x v="452"/>
    <x v="15"/>
    <x v="0"/>
    <x v="9"/>
    <x v="3"/>
    <x v="0"/>
    <x v="41"/>
    <x v="1095"/>
    <x v="387"/>
    <x v="0"/>
    <x v="0"/>
    <x v="1"/>
    <x v="348"/>
    <x v="25"/>
    <x v="1"/>
    <x v="0"/>
  </r>
  <r>
    <x v="1098"/>
    <x v="357"/>
    <x v="15"/>
    <x v="4"/>
    <x v="7"/>
    <x v="3"/>
    <x v="0"/>
    <x v="635"/>
    <x v="1096"/>
    <x v="589"/>
    <x v="0"/>
    <x v="0"/>
    <x v="1"/>
    <x v="442"/>
    <x v="23"/>
    <x v="1"/>
    <x v="0"/>
  </r>
  <r>
    <x v="1099"/>
    <x v="31"/>
    <x v="3"/>
    <x v="3"/>
    <x v="1"/>
    <x v="3"/>
    <x v="1"/>
    <x v="661"/>
    <x v="1097"/>
    <x v="340"/>
    <x v="0"/>
    <x v="0"/>
    <x v="1"/>
    <x v="219"/>
    <x v="6"/>
    <x v="1"/>
    <x v="0"/>
  </r>
  <r>
    <x v="1100"/>
    <x v="201"/>
    <x v="12"/>
    <x v="3"/>
    <x v="0"/>
    <x v="3"/>
    <x v="2"/>
    <x v="248"/>
    <x v="1098"/>
    <x v="590"/>
    <x v="0"/>
    <x v="0"/>
    <x v="0"/>
    <x v="280"/>
    <x v="35"/>
    <x v="1"/>
    <x v="0"/>
  </r>
  <r>
    <x v="1101"/>
    <x v="23"/>
    <x v="1"/>
    <x v="0"/>
    <x v="5"/>
    <x v="0"/>
    <x v="0"/>
    <x v="698"/>
    <x v="1099"/>
    <x v="591"/>
    <x v="1"/>
    <x v="0"/>
    <x v="0"/>
    <x v="212"/>
    <x v="21"/>
    <x v="0"/>
    <x v="2"/>
  </r>
  <r>
    <x v="1102"/>
    <x v="36"/>
    <x v="3"/>
    <x v="1"/>
    <x v="0"/>
    <x v="1"/>
    <x v="1"/>
    <x v="613"/>
    <x v="1100"/>
    <x v="370"/>
    <x v="1"/>
    <x v="0"/>
    <x v="3"/>
    <x v="21"/>
    <x v="0"/>
    <x v="3"/>
    <x v="0"/>
  </r>
  <r>
    <x v="1103"/>
    <x v="113"/>
    <x v="18"/>
    <x v="1"/>
    <x v="9"/>
    <x v="0"/>
    <x v="0"/>
    <x v="699"/>
    <x v="1101"/>
    <x v="592"/>
    <x v="1"/>
    <x v="0"/>
    <x v="1"/>
    <x v="196"/>
    <x v="21"/>
    <x v="0"/>
    <x v="2"/>
  </r>
  <r>
    <x v="1104"/>
    <x v="166"/>
    <x v="14"/>
    <x v="3"/>
    <x v="1"/>
    <x v="0"/>
    <x v="1"/>
    <x v="700"/>
    <x v="1102"/>
    <x v="593"/>
    <x v="1"/>
    <x v="2"/>
    <x v="0"/>
    <x v="76"/>
    <x v="30"/>
    <x v="0"/>
    <x v="0"/>
  </r>
  <r>
    <x v="1105"/>
    <x v="96"/>
    <x v="5"/>
    <x v="0"/>
    <x v="5"/>
    <x v="3"/>
    <x v="0"/>
    <x v="701"/>
    <x v="1103"/>
    <x v="24"/>
    <x v="0"/>
    <x v="0"/>
    <x v="3"/>
    <x v="376"/>
    <x v="19"/>
    <x v="1"/>
    <x v="0"/>
  </r>
  <r>
    <x v="1106"/>
    <x v="141"/>
    <x v="14"/>
    <x v="1"/>
    <x v="3"/>
    <x v="1"/>
    <x v="1"/>
    <x v="30"/>
    <x v="1104"/>
    <x v="562"/>
    <x v="1"/>
    <x v="1"/>
    <x v="1"/>
    <x v="288"/>
    <x v="6"/>
    <x v="3"/>
    <x v="0"/>
  </r>
  <r>
    <x v="1107"/>
    <x v="453"/>
    <x v="8"/>
    <x v="2"/>
    <x v="9"/>
    <x v="3"/>
    <x v="4"/>
    <x v="517"/>
    <x v="1105"/>
    <x v="594"/>
    <x v="0"/>
    <x v="0"/>
    <x v="3"/>
    <x v="444"/>
    <x v="20"/>
    <x v="3"/>
    <x v="1"/>
  </r>
  <r>
    <x v="1108"/>
    <x v="250"/>
    <x v="10"/>
    <x v="3"/>
    <x v="4"/>
    <x v="0"/>
    <x v="0"/>
    <x v="702"/>
    <x v="1106"/>
    <x v="595"/>
    <x v="1"/>
    <x v="0"/>
    <x v="3"/>
    <x v="235"/>
    <x v="28"/>
    <x v="0"/>
    <x v="2"/>
  </r>
  <r>
    <x v="1109"/>
    <x v="321"/>
    <x v="0"/>
    <x v="2"/>
    <x v="2"/>
    <x v="3"/>
    <x v="1"/>
    <x v="200"/>
    <x v="1107"/>
    <x v="369"/>
    <x v="0"/>
    <x v="1"/>
    <x v="0"/>
    <x v="67"/>
    <x v="31"/>
    <x v="1"/>
    <x v="2"/>
  </r>
  <r>
    <x v="1110"/>
    <x v="116"/>
    <x v="10"/>
    <x v="0"/>
    <x v="0"/>
    <x v="3"/>
    <x v="4"/>
    <x v="72"/>
    <x v="1108"/>
    <x v="233"/>
    <x v="0"/>
    <x v="0"/>
    <x v="1"/>
    <x v="96"/>
    <x v="30"/>
    <x v="1"/>
    <x v="0"/>
  </r>
  <r>
    <x v="1111"/>
    <x v="108"/>
    <x v="8"/>
    <x v="2"/>
    <x v="3"/>
    <x v="2"/>
    <x v="4"/>
    <x v="402"/>
    <x v="1109"/>
    <x v="234"/>
    <x v="1"/>
    <x v="0"/>
    <x v="1"/>
    <x v="442"/>
    <x v="27"/>
    <x v="1"/>
    <x v="1"/>
  </r>
  <r>
    <x v="1112"/>
    <x v="20"/>
    <x v="0"/>
    <x v="1"/>
    <x v="1"/>
    <x v="2"/>
    <x v="0"/>
    <x v="603"/>
    <x v="1110"/>
    <x v="338"/>
    <x v="0"/>
    <x v="0"/>
    <x v="3"/>
    <x v="445"/>
    <x v="6"/>
    <x v="2"/>
    <x v="0"/>
  </r>
  <r>
    <x v="1113"/>
    <x v="27"/>
    <x v="12"/>
    <x v="1"/>
    <x v="3"/>
    <x v="3"/>
    <x v="0"/>
    <x v="376"/>
    <x v="1111"/>
    <x v="596"/>
    <x v="1"/>
    <x v="0"/>
    <x v="2"/>
    <x v="446"/>
    <x v="7"/>
    <x v="0"/>
    <x v="1"/>
  </r>
  <r>
    <x v="1114"/>
    <x v="318"/>
    <x v="3"/>
    <x v="4"/>
    <x v="8"/>
    <x v="3"/>
    <x v="0"/>
    <x v="30"/>
    <x v="1112"/>
    <x v="501"/>
    <x v="1"/>
    <x v="0"/>
    <x v="0"/>
    <x v="15"/>
    <x v="6"/>
    <x v="0"/>
    <x v="0"/>
  </r>
  <r>
    <x v="1115"/>
    <x v="41"/>
    <x v="17"/>
    <x v="3"/>
    <x v="6"/>
    <x v="1"/>
    <x v="0"/>
    <x v="134"/>
    <x v="1113"/>
    <x v="506"/>
    <x v="0"/>
    <x v="0"/>
    <x v="1"/>
    <x v="445"/>
    <x v="9"/>
    <x v="1"/>
    <x v="1"/>
  </r>
  <r>
    <x v="1116"/>
    <x v="317"/>
    <x v="4"/>
    <x v="0"/>
    <x v="0"/>
    <x v="0"/>
    <x v="0"/>
    <x v="703"/>
    <x v="1114"/>
    <x v="597"/>
    <x v="1"/>
    <x v="0"/>
    <x v="2"/>
    <x v="189"/>
    <x v="30"/>
    <x v="0"/>
    <x v="0"/>
  </r>
  <r>
    <x v="1117"/>
    <x v="36"/>
    <x v="17"/>
    <x v="3"/>
    <x v="6"/>
    <x v="3"/>
    <x v="2"/>
    <x v="25"/>
    <x v="1115"/>
    <x v="598"/>
    <x v="0"/>
    <x v="1"/>
    <x v="0"/>
    <x v="80"/>
    <x v="17"/>
    <x v="3"/>
    <x v="2"/>
  </r>
  <r>
    <x v="1118"/>
    <x v="375"/>
    <x v="17"/>
    <x v="2"/>
    <x v="4"/>
    <x v="3"/>
    <x v="1"/>
    <x v="704"/>
    <x v="1116"/>
    <x v="215"/>
    <x v="1"/>
    <x v="1"/>
    <x v="1"/>
    <x v="103"/>
    <x v="10"/>
    <x v="0"/>
    <x v="0"/>
  </r>
  <r>
    <x v="1119"/>
    <x v="278"/>
    <x v="7"/>
    <x v="0"/>
    <x v="3"/>
    <x v="2"/>
    <x v="0"/>
    <x v="705"/>
    <x v="1117"/>
    <x v="243"/>
    <x v="0"/>
    <x v="0"/>
    <x v="1"/>
    <x v="436"/>
    <x v="21"/>
    <x v="2"/>
    <x v="2"/>
  </r>
  <r>
    <x v="1120"/>
    <x v="60"/>
    <x v="19"/>
    <x v="0"/>
    <x v="1"/>
    <x v="0"/>
    <x v="1"/>
    <x v="465"/>
    <x v="1118"/>
    <x v="205"/>
    <x v="0"/>
    <x v="0"/>
    <x v="1"/>
    <x v="173"/>
    <x v="35"/>
    <x v="1"/>
    <x v="0"/>
  </r>
  <r>
    <x v="1121"/>
    <x v="448"/>
    <x v="16"/>
    <x v="1"/>
    <x v="4"/>
    <x v="3"/>
    <x v="1"/>
    <x v="706"/>
    <x v="1119"/>
    <x v="460"/>
    <x v="0"/>
    <x v="0"/>
    <x v="2"/>
    <x v="447"/>
    <x v="18"/>
    <x v="1"/>
    <x v="0"/>
  </r>
  <r>
    <x v="1122"/>
    <x v="229"/>
    <x v="18"/>
    <x v="2"/>
    <x v="6"/>
    <x v="1"/>
    <x v="0"/>
    <x v="707"/>
    <x v="1120"/>
    <x v="21"/>
    <x v="0"/>
    <x v="1"/>
    <x v="1"/>
    <x v="169"/>
    <x v="19"/>
    <x v="2"/>
    <x v="0"/>
  </r>
  <r>
    <x v="1123"/>
    <x v="358"/>
    <x v="15"/>
    <x v="1"/>
    <x v="3"/>
    <x v="3"/>
    <x v="0"/>
    <x v="708"/>
    <x v="1121"/>
    <x v="303"/>
    <x v="0"/>
    <x v="0"/>
    <x v="1"/>
    <x v="0"/>
    <x v="19"/>
    <x v="1"/>
    <x v="0"/>
  </r>
  <r>
    <x v="1124"/>
    <x v="136"/>
    <x v="17"/>
    <x v="1"/>
    <x v="4"/>
    <x v="0"/>
    <x v="1"/>
    <x v="366"/>
    <x v="1122"/>
    <x v="599"/>
    <x v="1"/>
    <x v="0"/>
    <x v="4"/>
    <x v="439"/>
    <x v="27"/>
    <x v="0"/>
    <x v="1"/>
  </r>
  <r>
    <x v="1125"/>
    <x v="454"/>
    <x v="19"/>
    <x v="4"/>
    <x v="9"/>
    <x v="2"/>
    <x v="2"/>
    <x v="272"/>
    <x v="1123"/>
    <x v="65"/>
    <x v="0"/>
    <x v="0"/>
    <x v="1"/>
    <x v="3"/>
    <x v="1"/>
    <x v="2"/>
    <x v="1"/>
  </r>
  <r>
    <x v="1126"/>
    <x v="193"/>
    <x v="11"/>
    <x v="1"/>
    <x v="7"/>
    <x v="3"/>
    <x v="3"/>
    <x v="35"/>
    <x v="1124"/>
    <x v="600"/>
    <x v="1"/>
    <x v="1"/>
    <x v="4"/>
    <x v="36"/>
    <x v="22"/>
    <x v="0"/>
    <x v="0"/>
  </r>
  <r>
    <x v="1127"/>
    <x v="59"/>
    <x v="7"/>
    <x v="3"/>
    <x v="2"/>
    <x v="3"/>
    <x v="1"/>
    <x v="683"/>
    <x v="1125"/>
    <x v="601"/>
    <x v="1"/>
    <x v="0"/>
    <x v="1"/>
    <x v="237"/>
    <x v="22"/>
    <x v="0"/>
    <x v="0"/>
  </r>
  <r>
    <x v="1128"/>
    <x v="455"/>
    <x v="15"/>
    <x v="0"/>
    <x v="5"/>
    <x v="0"/>
    <x v="2"/>
    <x v="243"/>
    <x v="1126"/>
    <x v="116"/>
    <x v="0"/>
    <x v="0"/>
    <x v="3"/>
    <x v="47"/>
    <x v="14"/>
    <x v="1"/>
    <x v="1"/>
  </r>
  <r>
    <x v="1129"/>
    <x v="15"/>
    <x v="10"/>
    <x v="1"/>
    <x v="9"/>
    <x v="3"/>
    <x v="1"/>
    <x v="130"/>
    <x v="1127"/>
    <x v="602"/>
    <x v="0"/>
    <x v="0"/>
    <x v="0"/>
    <x v="199"/>
    <x v="32"/>
    <x v="3"/>
    <x v="2"/>
  </r>
  <r>
    <x v="1130"/>
    <x v="411"/>
    <x v="11"/>
    <x v="3"/>
    <x v="4"/>
    <x v="3"/>
    <x v="1"/>
    <x v="198"/>
    <x v="1128"/>
    <x v="435"/>
    <x v="1"/>
    <x v="0"/>
    <x v="0"/>
    <x v="197"/>
    <x v="25"/>
    <x v="0"/>
    <x v="0"/>
  </r>
  <r>
    <x v="1131"/>
    <x v="139"/>
    <x v="19"/>
    <x v="2"/>
    <x v="1"/>
    <x v="0"/>
    <x v="0"/>
    <x v="709"/>
    <x v="226"/>
    <x v="326"/>
    <x v="0"/>
    <x v="0"/>
    <x v="4"/>
    <x v="242"/>
    <x v="25"/>
    <x v="0"/>
    <x v="0"/>
  </r>
  <r>
    <x v="1132"/>
    <x v="345"/>
    <x v="5"/>
    <x v="0"/>
    <x v="8"/>
    <x v="0"/>
    <x v="1"/>
    <x v="264"/>
    <x v="1129"/>
    <x v="4"/>
    <x v="0"/>
    <x v="0"/>
    <x v="0"/>
    <x v="266"/>
    <x v="14"/>
    <x v="0"/>
    <x v="1"/>
  </r>
  <r>
    <x v="1133"/>
    <x v="16"/>
    <x v="13"/>
    <x v="2"/>
    <x v="7"/>
    <x v="1"/>
    <x v="0"/>
    <x v="91"/>
    <x v="1130"/>
    <x v="380"/>
    <x v="1"/>
    <x v="1"/>
    <x v="1"/>
    <x v="157"/>
    <x v="24"/>
    <x v="3"/>
    <x v="1"/>
  </r>
  <r>
    <x v="1134"/>
    <x v="83"/>
    <x v="13"/>
    <x v="3"/>
    <x v="5"/>
    <x v="0"/>
    <x v="1"/>
    <x v="19"/>
    <x v="1131"/>
    <x v="356"/>
    <x v="1"/>
    <x v="0"/>
    <x v="1"/>
    <x v="109"/>
    <x v="4"/>
    <x v="0"/>
    <x v="2"/>
  </r>
  <r>
    <x v="1135"/>
    <x v="321"/>
    <x v="12"/>
    <x v="2"/>
    <x v="9"/>
    <x v="0"/>
    <x v="1"/>
    <x v="710"/>
    <x v="1132"/>
    <x v="603"/>
    <x v="0"/>
    <x v="0"/>
    <x v="0"/>
    <x v="33"/>
    <x v="3"/>
    <x v="1"/>
    <x v="0"/>
  </r>
  <r>
    <x v="1136"/>
    <x v="88"/>
    <x v="17"/>
    <x v="2"/>
    <x v="8"/>
    <x v="3"/>
    <x v="3"/>
    <x v="51"/>
    <x v="1133"/>
    <x v="604"/>
    <x v="0"/>
    <x v="0"/>
    <x v="3"/>
    <x v="141"/>
    <x v="13"/>
    <x v="1"/>
    <x v="2"/>
  </r>
  <r>
    <x v="1137"/>
    <x v="324"/>
    <x v="11"/>
    <x v="2"/>
    <x v="8"/>
    <x v="1"/>
    <x v="0"/>
    <x v="91"/>
    <x v="1134"/>
    <x v="605"/>
    <x v="1"/>
    <x v="0"/>
    <x v="4"/>
    <x v="114"/>
    <x v="24"/>
    <x v="3"/>
    <x v="1"/>
  </r>
  <r>
    <x v="1138"/>
    <x v="415"/>
    <x v="10"/>
    <x v="1"/>
    <x v="8"/>
    <x v="0"/>
    <x v="0"/>
    <x v="366"/>
    <x v="1135"/>
    <x v="606"/>
    <x v="0"/>
    <x v="0"/>
    <x v="4"/>
    <x v="389"/>
    <x v="27"/>
    <x v="1"/>
    <x v="1"/>
  </r>
  <r>
    <x v="1139"/>
    <x v="366"/>
    <x v="5"/>
    <x v="1"/>
    <x v="7"/>
    <x v="3"/>
    <x v="3"/>
    <x v="513"/>
    <x v="1136"/>
    <x v="607"/>
    <x v="0"/>
    <x v="0"/>
    <x v="1"/>
    <x v="448"/>
    <x v="12"/>
    <x v="1"/>
    <x v="1"/>
  </r>
  <r>
    <x v="1140"/>
    <x v="186"/>
    <x v="0"/>
    <x v="1"/>
    <x v="3"/>
    <x v="0"/>
    <x v="4"/>
    <x v="146"/>
    <x v="1137"/>
    <x v="49"/>
    <x v="0"/>
    <x v="0"/>
    <x v="4"/>
    <x v="289"/>
    <x v="2"/>
    <x v="0"/>
    <x v="1"/>
  </r>
  <r>
    <x v="1141"/>
    <x v="74"/>
    <x v="4"/>
    <x v="0"/>
    <x v="9"/>
    <x v="0"/>
    <x v="0"/>
    <x v="711"/>
    <x v="1138"/>
    <x v="370"/>
    <x v="0"/>
    <x v="0"/>
    <x v="1"/>
    <x v="127"/>
    <x v="4"/>
    <x v="3"/>
    <x v="2"/>
  </r>
  <r>
    <x v="1142"/>
    <x v="209"/>
    <x v="11"/>
    <x v="3"/>
    <x v="3"/>
    <x v="0"/>
    <x v="0"/>
    <x v="429"/>
    <x v="1139"/>
    <x v="178"/>
    <x v="1"/>
    <x v="1"/>
    <x v="4"/>
    <x v="22"/>
    <x v="21"/>
    <x v="0"/>
    <x v="2"/>
  </r>
  <r>
    <x v="1143"/>
    <x v="347"/>
    <x v="12"/>
    <x v="1"/>
    <x v="0"/>
    <x v="1"/>
    <x v="2"/>
    <x v="712"/>
    <x v="1140"/>
    <x v="352"/>
    <x v="0"/>
    <x v="0"/>
    <x v="1"/>
    <x v="319"/>
    <x v="21"/>
    <x v="1"/>
    <x v="2"/>
  </r>
  <r>
    <x v="1144"/>
    <x v="427"/>
    <x v="17"/>
    <x v="2"/>
    <x v="7"/>
    <x v="0"/>
    <x v="0"/>
    <x v="490"/>
    <x v="1141"/>
    <x v="334"/>
    <x v="0"/>
    <x v="2"/>
    <x v="3"/>
    <x v="137"/>
    <x v="18"/>
    <x v="0"/>
    <x v="0"/>
  </r>
  <r>
    <x v="1145"/>
    <x v="118"/>
    <x v="11"/>
    <x v="2"/>
    <x v="8"/>
    <x v="0"/>
    <x v="1"/>
    <x v="113"/>
    <x v="1142"/>
    <x v="608"/>
    <x v="1"/>
    <x v="0"/>
    <x v="4"/>
    <x v="422"/>
    <x v="6"/>
    <x v="0"/>
    <x v="0"/>
  </r>
  <r>
    <x v="1146"/>
    <x v="179"/>
    <x v="8"/>
    <x v="2"/>
    <x v="8"/>
    <x v="3"/>
    <x v="0"/>
    <x v="0"/>
    <x v="1143"/>
    <x v="401"/>
    <x v="0"/>
    <x v="0"/>
    <x v="4"/>
    <x v="247"/>
    <x v="0"/>
    <x v="3"/>
    <x v="0"/>
  </r>
  <r>
    <x v="1147"/>
    <x v="245"/>
    <x v="7"/>
    <x v="2"/>
    <x v="7"/>
    <x v="1"/>
    <x v="1"/>
    <x v="594"/>
    <x v="1144"/>
    <x v="431"/>
    <x v="0"/>
    <x v="0"/>
    <x v="1"/>
    <x v="317"/>
    <x v="6"/>
    <x v="1"/>
    <x v="0"/>
  </r>
  <r>
    <x v="1148"/>
    <x v="414"/>
    <x v="1"/>
    <x v="4"/>
    <x v="0"/>
    <x v="0"/>
    <x v="1"/>
    <x v="713"/>
    <x v="1145"/>
    <x v="459"/>
    <x v="0"/>
    <x v="0"/>
    <x v="0"/>
    <x v="96"/>
    <x v="29"/>
    <x v="3"/>
    <x v="1"/>
  </r>
  <r>
    <x v="1149"/>
    <x v="2"/>
    <x v="10"/>
    <x v="0"/>
    <x v="2"/>
    <x v="3"/>
    <x v="2"/>
    <x v="714"/>
    <x v="1146"/>
    <x v="609"/>
    <x v="0"/>
    <x v="1"/>
    <x v="3"/>
    <x v="449"/>
    <x v="24"/>
    <x v="1"/>
    <x v="1"/>
  </r>
  <r>
    <x v="1150"/>
    <x v="456"/>
    <x v="3"/>
    <x v="3"/>
    <x v="1"/>
    <x v="0"/>
    <x v="0"/>
    <x v="139"/>
    <x v="1147"/>
    <x v="211"/>
    <x v="1"/>
    <x v="2"/>
    <x v="1"/>
    <x v="370"/>
    <x v="25"/>
    <x v="0"/>
    <x v="0"/>
  </r>
  <r>
    <x v="1151"/>
    <x v="280"/>
    <x v="15"/>
    <x v="3"/>
    <x v="2"/>
    <x v="3"/>
    <x v="2"/>
    <x v="715"/>
    <x v="1148"/>
    <x v="69"/>
    <x v="1"/>
    <x v="0"/>
    <x v="0"/>
    <x v="239"/>
    <x v="36"/>
    <x v="0"/>
    <x v="3"/>
  </r>
  <r>
    <x v="1152"/>
    <x v="15"/>
    <x v="4"/>
    <x v="1"/>
    <x v="3"/>
    <x v="3"/>
    <x v="3"/>
    <x v="217"/>
    <x v="1149"/>
    <x v="246"/>
    <x v="1"/>
    <x v="0"/>
    <x v="0"/>
    <x v="450"/>
    <x v="7"/>
    <x v="0"/>
    <x v="1"/>
  </r>
  <r>
    <x v="1153"/>
    <x v="457"/>
    <x v="2"/>
    <x v="4"/>
    <x v="7"/>
    <x v="3"/>
    <x v="3"/>
    <x v="133"/>
    <x v="1150"/>
    <x v="407"/>
    <x v="0"/>
    <x v="1"/>
    <x v="1"/>
    <x v="209"/>
    <x v="34"/>
    <x v="2"/>
    <x v="1"/>
  </r>
  <r>
    <x v="1154"/>
    <x v="458"/>
    <x v="12"/>
    <x v="3"/>
    <x v="1"/>
    <x v="3"/>
    <x v="1"/>
    <x v="383"/>
    <x v="1151"/>
    <x v="610"/>
    <x v="1"/>
    <x v="1"/>
    <x v="4"/>
    <x v="125"/>
    <x v="26"/>
    <x v="0"/>
    <x v="2"/>
  </r>
  <r>
    <x v="1155"/>
    <x v="317"/>
    <x v="5"/>
    <x v="0"/>
    <x v="2"/>
    <x v="3"/>
    <x v="4"/>
    <x v="716"/>
    <x v="1152"/>
    <x v="260"/>
    <x v="1"/>
    <x v="2"/>
    <x v="4"/>
    <x v="84"/>
    <x v="34"/>
    <x v="0"/>
    <x v="1"/>
  </r>
  <r>
    <x v="1156"/>
    <x v="244"/>
    <x v="8"/>
    <x v="2"/>
    <x v="3"/>
    <x v="0"/>
    <x v="3"/>
    <x v="555"/>
    <x v="1153"/>
    <x v="453"/>
    <x v="0"/>
    <x v="0"/>
    <x v="4"/>
    <x v="218"/>
    <x v="7"/>
    <x v="3"/>
    <x v="1"/>
  </r>
  <r>
    <x v="1157"/>
    <x v="52"/>
    <x v="9"/>
    <x v="1"/>
    <x v="4"/>
    <x v="3"/>
    <x v="0"/>
    <x v="199"/>
    <x v="1154"/>
    <x v="451"/>
    <x v="0"/>
    <x v="1"/>
    <x v="1"/>
    <x v="252"/>
    <x v="31"/>
    <x v="3"/>
    <x v="2"/>
  </r>
  <r>
    <x v="1158"/>
    <x v="341"/>
    <x v="17"/>
    <x v="0"/>
    <x v="6"/>
    <x v="0"/>
    <x v="2"/>
    <x v="5"/>
    <x v="1155"/>
    <x v="611"/>
    <x v="1"/>
    <x v="0"/>
    <x v="1"/>
    <x v="176"/>
    <x v="5"/>
    <x v="0"/>
    <x v="2"/>
  </r>
  <r>
    <x v="1159"/>
    <x v="281"/>
    <x v="8"/>
    <x v="3"/>
    <x v="1"/>
    <x v="1"/>
    <x v="1"/>
    <x v="588"/>
    <x v="1156"/>
    <x v="454"/>
    <x v="1"/>
    <x v="0"/>
    <x v="1"/>
    <x v="360"/>
    <x v="15"/>
    <x v="3"/>
    <x v="0"/>
  </r>
  <r>
    <x v="1160"/>
    <x v="459"/>
    <x v="5"/>
    <x v="4"/>
    <x v="5"/>
    <x v="2"/>
    <x v="0"/>
    <x v="368"/>
    <x v="1157"/>
    <x v="311"/>
    <x v="0"/>
    <x v="0"/>
    <x v="2"/>
    <x v="189"/>
    <x v="6"/>
    <x v="2"/>
    <x v="0"/>
  </r>
  <r>
    <x v="1161"/>
    <x v="218"/>
    <x v="19"/>
    <x v="1"/>
    <x v="1"/>
    <x v="2"/>
    <x v="0"/>
    <x v="217"/>
    <x v="1158"/>
    <x v="33"/>
    <x v="0"/>
    <x v="0"/>
    <x v="3"/>
    <x v="418"/>
    <x v="7"/>
    <x v="2"/>
    <x v="1"/>
  </r>
  <r>
    <x v="1162"/>
    <x v="77"/>
    <x v="17"/>
    <x v="3"/>
    <x v="3"/>
    <x v="1"/>
    <x v="0"/>
    <x v="717"/>
    <x v="1159"/>
    <x v="360"/>
    <x v="1"/>
    <x v="0"/>
    <x v="0"/>
    <x v="402"/>
    <x v="12"/>
    <x v="3"/>
    <x v="1"/>
  </r>
  <r>
    <x v="1163"/>
    <x v="305"/>
    <x v="6"/>
    <x v="1"/>
    <x v="8"/>
    <x v="3"/>
    <x v="1"/>
    <x v="67"/>
    <x v="1160"/>
    <x v="612"/>
    <x v="0"/>
    <x v="0"/>
    <x v="0"/>
    <x v="451"/>
    <x v="23"/>
    <x v="3"/>
    <x v="0"/>
  </r>
  <r>
    <x v="1164"/>
    <x v="232"/>
    <x v="8"/>
    <x v="3"/>
    <x v="3"/>
    <x v="1"/>
    <x v="0"/>
    <x v="718"/>
    <x v="1161"/>
    <x v="205"/>
    <x v="0"/>
    <x v="0"/>
    <x v="1"/>
    <x v="452"/>
    <x v="1"/>
    <x v="1"/>
    <x v="1"/>
  </r>
  <r>
    <x v="1165"/>
    <x v="403"/>
    <x v="2"/>
    <x v="2"/>
    <x v="9"/>
    <x v="0"/>
    <x v="2"/>
    <x v="510"/>
    <x v="1162"/>
    <x v="613"/>
    <x v="1"/>
    <x v="0"/>
    <x v="4"/>
    <x v="453"/>
    <x v="3"/>
    <x v="0"/>
    <x v="0"/>
  </r>
  <r>
    <x v="1166"/>
    <x v="411"/>
    <x v="10"/>
    <x v="4"/>
    <x v="8"/>
    <x v="3"/>
    <x v="3"/>
    <x v="719"/>
    <x v="1163"/>
    <x v="453"/>
    <x v="0"/>
    <x v="0"/>
    <x v="0"/>
    <x v="15"/>
    <x v="6"/>
    <x v="3"/>
    <x v="0"/>
  </r>
  <r>
    <x v="1167"/>
    <x v="101"/>
    <x v="9"/>
    <x v="2"/>
    <x v="3"/>
    <x v="3"/>
    <x v="0"/>
    <x v="720"/>
    <x v="1164"/>
    <x v="33"/>
    <x v="0"/>
    <x v="0"/>
    <x v="4"/>
    <x v="442"/>
    <x v="8"/>
    <x v="2"/>
    <x v="2"/>
  </r>
  <r>
    <x v="1168"/>
    <x v="233"/>
    <x v="4"/>
    <x v="3"/>
    <x v="2"/>
    <x v="3"/>
    <x v="1"/>
    <x v="391"/>
    <x v="1165"/>
    <x v="195"/>
    <x v="1"/>
    <x v="0"/>
    <x v="1"/>
    <x v="256"/>
    <x v="32"/>
    <x v="0"/>
    <x v="2"/>
  </r>
  <r>
    <x v="1169"/>
    <x v="133"/>
    <x v="15"/>
    <x v="0"/>
    <x v="6"/>
    <x v="1"/>
    <x v="0"/>
    <x v="408"/>
    <x v="1166"/>
    <x v="449"/>
    <x v="0"/>
    <x v="1"/>
    <x v="3"/>
    <x v="332"/>
    <x v="5"/>
    <x v="1"/>
    <x v="2"/>
  </r>
  <r>
    <x v="1170"/>
    <x v="79"/>
    <x v="8"/>
    <x v="2"/>
    <x v="3"/>
    <x v="0"/>
    <x v="2"/>
    <x v="657"/>
    <x v="1167"/>
    <x v="614"/>
    <x v="1"/>
    <x v="0"/>
    <x v="1"/>
    <x v="155"/>
    <x v="27"/>
    <x v="0"/>
    <x v="1"/>
  </r>
  <r>
    <x v="1171"/>
    <x v="61"/>
    <x v="14"/>
    <x v="0"/>
    <x v="2"/>
    <x v="3"/>
    <x v="1"/>
    <x v="662"/>
    <x v="1168"/>
    <x v="169"/>
    <x v="0"/>
    <x v="0"/>
    <x v="1"/>
    <x v="371"/>
    <x v="5"/>
    <x v="3"/>
    <x v="2"/>
  </r>
  <r>
    <x v="1172"/>
    <x v="223"/>
    <x v="5"/>
    <x v="3"/>
    <x v="5"/>
    <x v="2"/>
    <x v="2"/>
    <x v="721"/>
    <x v="1169"/>
    <x v="95"/>
    <x v="1"/>
    <x v="2"/>
    <x v="0"/>
    <x v="440"/>
    <x v="13"/>
    <x v="1"/>
    <x v="2"/>
  </r>
  <r>
    <x v="1173"/>
    <x v="375"/>
    <x v="11"/>
    <x v="4"/>
    <x v="9"/>
    <x v="0"/>
    <x v="3"/>
    <x v="190"/>
    <x v="1170"/>
    <x v="615"/>
    <x v="1"/>
    <x v="0"/>
    <x v="1"/>
    <x v="256"/>
    <x v="19"/>
    <x v="0"/>
    <x v="0"/>
  </r>
  <r>
    <x v="1174"/>
    <x v="259"/>
    <x v="3"/>
    <x v="0"/>
    <x v="4"/>
    <x v="3"/>
    <x v="1"/>
    <x v="722"/>
    <x v="1171"/>
    <x v="437"/>
    <x v="1"/>
    <x v="1"/>
    <x v="0"/>
    <x v="404"/>
    <x v="15"/>
    <x v="0"/>
    <x v="0"/>
  </r>
  <r>
    <x v="1175"/>
    <x v="460"/>
    <x v="0"/>
    <x v="3"/>
    <x v="9"/>
    <x v="2"/>
    <x v="1"/>
    <x v="723"/>
    <x v="1172"/>
    <x v="209"/>
    <x v="0"/>
    <x v="0"/>
    <x v="1"/>
    <x v="383"/>
    <x v="1"/>
    <x v="2"/>
    <x v="1"/>
  </r>
  <r>
    <x v="1176"/>
    <x v="18"/>
    <x v="10"/>
    <x v="0"/>
    <x v="8"/>
    <x v="3"/>
    <x v="0"/>
    <x v="724"/>
    <x v="1173"/>
    <x v="616"/>
    <x v="0"/>
    <x v="2"/>
    <x v="1"/>
    <x v="147"/>
    <x v="3"/>
    <x v="1"/>
    <x v="0"/>
  </r>
  <r>
    <x v="1177"/>
    <x v="124"/>
    <x v="15"/>
    <x v="2"/>
    <x v="6"/>
    <x v="3"/>
    <x v="1"/>
    <x v="473"/>
    <x v="1174"/>
    <x v="91"/>
    <x v="0"/>
    <x v="0"/>
    <x v="4"/>
    <x v="39"/>
    <x v="2"/>
    <x v="1"/>
    <x v="1"/>
  </r>
  <r>
    <x v="1178"/>
    <x v="435"/>
    <x v="6"/>
    <x v="3"/>
    <x v="9"/>
    <x v="0"/>
    <x v="1"/>
    <x v="725"/>
    <x v="1175"/>
    <x v="195"/>
    <x v="0"/>
    <x v="1"/>
    <x v="2"/>
    <x v="249"/>
    <x v="8"/>
    <x v="0"/>
    <x v="2"/>
  </r>
  <r>
    <x v="1179"/>
    <x v="242"/>
    <x v="13"/>
    <x v="2"/>
    <x v="1"/>
    <x v="3"/>
    <x v="3"/>
    <x v="192"/>
    <x v="1176"/>
    <x v="84"/>
    <x v="0"/>
    <x v="0"/>
    <x v="1"/>
    <x v="98"/>
    <x v="10"/>
    <x v="1"/>
    <x v="0"/>
  </r>
  <r>
    <x v="1180"/>
    <x v="299"/>
    <x v="9"/>
    <x v="1"/>
    <x v="4"/>
    <x v="1"/>
    <x v="1"/>
    <x v="588"/>
    <x v="1177"/>
    <x v="349"/>
    <x v="0"/>
    <x v="2"/>
    <x v="0"/>
    <x v="375"/>
    <x v="15"/>
    <x v="2"/>
    <x v="0"/>
  </r>
  <r>
    <x v="1181"/>
    <x v="33"/>
    <x v="5"/>
    <x v="3"/>
    <x v="8"/>
    <x v="3"/>
    <x v="0"/>
    <x v="38"/>
    <x v="1178"/>
    <x v="83"/>
    <x v="0"/>
    <x v="0"/>
    <x v="4"/>
    <x v="150"/>
    <x v="12"/>
    <x v="1"/>
    <x v="1"/>
  </r>
  <r>
    <x v="1182"/>
    <x v="405"/>
    <x v="5"/>
    <x v="0"/>
    <x v="1"/>
    <x v="3"/>
    <x v="4"/>
    <x v="726"/>
    <x v="1179"/>
    <x v="545"/>
    <x v="1"/>
    <x v="0"/>
    <x v="2"/>
    <x v="179"/>
    <x v="3"/>
    <x v="0"/>
    <x v="0"/>
  </r>
  <r>
    <x v="1183"/>
    <x v="355"/>
    <x v="3"/>
    <x v="1"/>
    <x v="8"/>
    <x v="0"/>
    <x v="4"/>
    <x v="162"/>
    <x v="1180"/>
    <x v="379"/>
    <x v="0"/>
    <x v="0"/>
    <x v="4"/>
    <x v="426"/>
    <x v="6"/>
    <x v="3"/>
    <x v="0"/>
  </r>
  <r>
    <x v="1184"/>
    <x v="97"/>
    <x v="18"/>
    <x v="2"/>
    <x v="1"/>
    <x v="0"/>
    <x v="0"/>
    <x v="727"/>
    <x v="1181"/>
    <x v="617"/>
    <x v="0"/>
    <x v="2"/>
    <x v="0"/>
    <x v="223"/>
    <x v="15"/>
    <x v="3"/>
    <x v="0"/>
  </r>
  <r>
    <x v="1185"/>
    <x v="43"/>
    <x v="14"/>
    <x v="2"/>
    <x v="0"/>
    <x v="2"/>
    <x v="0"/>
    <x v="185"/>
    <x v="1182"/>
    <x v="3"/>
    <x v="0"/>
    <x v="0"/>
    <x v="4"/>
    <x v="158"/>
    <x v="34"/>
    <x v="2"/>
    <x v="1"/>
  </r>
  <r>
    <x v="1186"/>
    <x v="222"/>
    <x v="5"/>
    <x v="0"/>
    <x v="6"/>
    <x v="3"/>
    <x v="2"/>
    <x v="728"/>
    <x v="1183"/>
    <x v="18"/>
    <x v="1"/>
    <x v="0"/>
    <x v="4"/>
    <x v="241"/>
    <x v="4"/>
    <x v="0"/>
    <x v="2"/>
  </r>
  <r>
    <x v="1187"/>
    <x v="36"/>
    <x v="0"/>
    <x v="1"/>
    <x v="2"/>
    <x v="3"/>
    <x v="3"/>
    <x v="729"/>
    <x v="1184"/>
    <x v="618"/>
    <x v="1"/>
    <x v="0"/>
    <x v="2"/>
    <x v="343"/>
    <x v="26"/>
    <x v="0"/>
    <x v="2"/>
  </r>
  <r>
    <x v="1188"/>
    <x v="195"/>
    <x v="1"/>
    <x v="4"/>
    <x v="9"/>
    <x v="0"/>
    <x v="0"/>
    <x v="524"/>
    <x v="1185"/>
    <x v="121"/>
    <x v="0"/>
    <x v="0"/>
    <x v="4"/>
    <x v="58"/>
    <x v="11"/>
    <x v="1"/>
    <x v="2"/>
  </r>
  <r>
    <x v="1189"/>
    <x v="217"/>
    <x v="14"/>
    <x v="0"/>
    <x v="5"/>
    <x v="1"/>
    <x v="1"/>
    <x v="209"/>
    <x v="1186"/>
    <x v="384"/>
    <x v="1"/>
    <x v="0"/>
    <x v="1"/>
    <x v="246"/>
    <x v="3"/>
    <x v="3"/>
    <x v="0"/>
  </r>
  <r>
    <x v="1190"/>
    <x v="15"/>
    <x v="6"/>
    <x v="2"/>
    <x v="1"/>
    <x v="2"/>
    <x v="0"/>
    <x v="730"/>
    <x v="1187"/>
    <x v="311"/>
    <x v="0"/>
    <x v="0"/>
    <x v="0"/>
    <x v="168"/>
    <x v="9"/>
    <x v="2"/>
    <x v="1"/>
  </r>
  <r>
    <x v="1191"/>
    <x v="218"/>
    <x v="19"/>
    <x v="3"/>
    <x v="0"/>
    <x v="3"/>
    <x v="0"/>
    <x v="7"/>
    <x v="1188"/>
    <x v="619"/>
    <x v="1"/>
    <x v="3"/>
    <x v="4"/>
    <x v="423"/>
    <x v="4"/>
    <x v="0"/>
    <x v="2"/>
  </r>
  <r>
    <x v="1192"/>
    <x v="52"/>
    <x v="19"/>
    <x v="1"/>
    <x v="6"/>
    <x v="0"/>
    <x v="1"/>
    <x v="731"/>
    <x v="1189"/>
    <x v="283"/>
    <x v="0"/>
    <x v="0"/>
    <x v="4"/>
    <x v="454"/>
    <x v="24"/>
    <x v="3"/>
    <x v="1"/>
  </r>
  <r>
    <x v="1193"/>
    <x v="257"/>
    <x v="11"/>
    <x v="4"/>
    <x v="5"/>
    <x v="3"/>
    <x v="1"/>
    <x v="732"/>
    <x v="1190"/>
    <x v="390"/>
    <x v="1"/>
    <x v="2"/>
    <x v="0"/>
    <x v="455"/>
    <x v="15"/>
    <x v="0"/>
    <x v="0"/>
  </r>
  <r>
    <x v="1194"/>
    <x v="93"/>
    <x v="17"/>
    <x v="3"/>
    <x v="9"/>
    <x v="1"/>
    <x v="1"/>
    <x v="733"/>
    <x v="1191"/>
    <x v="84"/>
    <x v="0"/>
    <x v="0"/>
    <x v="0"/>
    <x v="57"/>
    <x v="27"/>
    <x v="1"/>
    <x v="1"/>
  </r>
  <r>
    <x v="1195"/>
    <x v="64"/>
    <x v="11"/>
    <x v="1"/>
    <x v="0"/>
    <x v="3"/>
    <x v="3"/>
    <x v="712"/>
    <x v="1192"/>
    <x v="110"/>
    <x v="0"/>
    <x v="1"/>
    <x v="4"/>
    <x v="370"/>
    <x v="21"/>
    <x v="1"/>
    <x v="2"/>
  </r>
  <r>
    <x v="1196"/>
    <x v="126"/>
    <x v="12"/>
    <x v="0"/>
    <x v="5"/>
    <x v="1"/>
    <x v="1"/>
    <x v="13"/>
    <x v="1193"/>
    <x v="464"/>
    <x v="0"/>
    <x v="0"/>
    <x v="3"/>
    <x v="427"/>
    <x v="0"/>
    <x v="1"/>
    <x v="0"/>
  </r>
  <r>
    <x v="1197"/>
    <x v="151"/>
    <x v="4"/>
    <x v="0"/>
    <x v="4"/>
    <x v="3"/>
    <x v="1"/>
    <x v="645"/>
    <x v="1194"/>
    <x v="562"/>
    <x v="0"/>
    <x v="0"/>
    <x v="0"/>
    <x v="443"/>
    <x v="22"/>
    <x v="3"/>
    <x v="0"/>
  </r>
  <r>
    <x v="1198"/>
    <x v="396"/>
    <x v="19"/>
    <x v="1"/>
    <x v="7"/>
    <x v="1"/>
    <x v="3"/>
    <x v="734"/>
    <x v="1195"/>
    <x v="74"/>
    <x v="1"/>
    <x v="0"/>
    <x v="1"/>
    <x v="336"/>
    <x v="12"/>
    <x v="3"/>
    <x v="1"/>
  </r>
  <r>
    <x v="1199"/>
    <x v="280"/>
    <x v="4"/>
    <x v="4"/>
    <x v="8"/>
    <x v="3"/>
    <x v="0"/>
    <x v="735"/>
    <x v="1196"/>
    <x v="553"/>
    <x v="0"/>
    <x v="0"/>
    <x v="0"/>
    <x v="58"/>
    <x v="10"/>
    <x v="1"/>
    <x v="0"/>
  </r>
  <r>
    <x v="1200"/>
    <x v="260"/>
    <x v="6"/>
    <x v="1"/>
    <x v="8"/>
    <x v="0"/>
    <x v="4"/>
    <x v="55"/>
    <x v="1197"/>
    <x v="152"/>
    <x v="1"/>
    <x v="3"/>
    <x v="4"/>
    <x v="274"/>
    <x v="28"/>
    <x v="0"/>
    <x v="2"/>
  </r>
  <r>
    <x v="1201"/>
    <x v="461"/>
    <x v="19"/>
    <x v="3"/>
    <x v="3"/>
    <x v="3"/>
    <x v="0"/>
    <x v="507"/>
    <x v="1198"/>
    <x v="89"/>
    <x v="0"/>
    <x v="0"/>
    <x v="1"/>
    <x v="456"/>
    <x v="25"/>
    <x v="1"/>
    <x v="0"/>
  </r>
  <r>
    <x v="1202"/>
    <x v="279"/>
    <x v="19"/>
    <x v="3"/>
    <x v="4"/>
    <x v="0"/>
    <x v="0"/>
    <x v="70"/>
    <x v="1199"/>
    <x v="620"/>
    <x v="1"/>
    <x v="1"/>
    <x v="1"/>
    <x v="420"/>
    <x v="8"/>
    <x v="0"/>
    <x v="2"/>
  </r>
  <r>
    <x v="1203"/>
    <x v="182"/>
    <x v="17"/>
    <x v="0"/>
    <x v="7"/>
    <x v="2"/>
    <x v="2"/>
    <x v="28"/>
    <x v="1200"/>
    <x v="299"/>
    <x v="1"/>
    <x v="0"/>
    <x v="0"/>
    <x v="334"/>
    <x v="19"/>
    <x v="1"/>
    <x v="0"/>
  </r>
  <r>
    <x v="1204"/>
    <x v="11"/>
    <x v="5"/>
    <x v="1"/>
    <x v="3"/>
    <x v="1"/>
    <x v="0"/>
    <x v="3"/>
    <x v="1201"/>
    <x v="621"/>
    <x v="0"/>
    <x v="0"/>
    <x v="0"/>
    <x v="39"/>
    <x v="3"/>
    <x v="1"/>
    <x v="0"/>
  </r>
  <r>
    <x v="1205"/>
    <x v="12"/>
    <x v="0"/>
    <x v="0"/>
    <x v="5"/>
    <x v="1"/>
    <x v="0"/>
    <x v="153"/>
    <x v="1202"/>
    <x v="512"/>
    <x v="0"/>
    <x v="0"/>
    <x v="3"/>
    <x v="250"/>
    <x v="23"/>
    <x v="1"/>
    <x v="0"/>
  </r>
  <r>
    <x v="1206"/>
    <x v="462"/>
    <x v="0"/>
    <x v="4"/>
    <x v="3"/>
    <x v="3"/>
    <x v="2"/>
    <x v="736"/>
    <x v="1203"/>
    <x v="190"/>
    <x v="1"/>
    <x v="0"/>
    <x v="1"/>
    <x v="235"/>
    <x v="12"/>
    <x v="0"/>
    <x v="1"/>
  </r>
  <r>
    <x v="1207"/>
    <x v="63"/>
    <x v="12"/>
    <x v="3"/>
    <x v="1"/>
    <x v="0"/>
    <x v="0"/>
    <x v="737"/>
    <x v="1204"/>
    <x v="622"/>
    <x v="0"/>
    <x v="0"/>
    <x v="4"/>
    <x v="339"/>
    <x v="10"/>
    <x v="0"/>
    <x v="0"/>
  </r>
  <r>
    <x v="1208"/>
    <x v="117"/>
    <x v="14"/>
    <x v="2"/>
    <x v="4"/>
    <x v="1"/>
    <x v="2"/>
    <x v="738"/>
    <x v="1205"/>
    <x v="375"/>
    <x v="0"/>
    <x v="1"/>
    <x v="0"/>
    <x v="187"/>
    <x v="16"/>
    <x v="1"/>
    <x v="2"/>
  </r>
  <r>
    <x v="1209"/>
    <x v="437"/>
    <x v="15"/>
    <x v="2"/>
    <x v="0"/>
    <x v="3"/>
    <x v="1"/>
    <x v="232"/>
    <x v="1206"/>
    <x v="196"/>
    <x v="0"/>
    <x v="2"/>
    <x v="1"/>
    <x v="451"/>
    <x v="25"/>
    <x v="3"/>
    <x v="0"/>
  </r>
  <r>
    <x v="1210"/>
    <x v="2"/>
    <x v="18"/>
    <x v="1"/>
    <x v="0"/>
    <x v="0"/>
    <x v="4"/>
    <x v="690"/>
    <x v="1207"/>
    <x v="403"/>
    <x v="1"/>
    <x v="0"/>
    <x v="0"/>
    <x v="93"/>
    <x v="29"/>
    <x v="0"/>
    <x v="1"/>
  </r>
  <r>
    <x v="1211"/>
    <x v="461"/>
    <x v="18"/>
    <x v="1"/>
    <x v="7"/>
    <x v="3"/>
    <x v="0"/>
    <x v="739"/>
    <x v="1208"/>
    <x v="623"/>
    <x v="1"/>
    <x v="2"/>
    <x v="4"/>
    <x v="356"/>
    <x v="1"/>
    <x v="0"/>
    <x v="1"/>
  </r>
  <r>
    <x v="1212"/>
    <x v="310"/>
    <x v="4"/>
    <x v="2"/>
    <x v="9"/>
    <x v="0"/>
    <x v="0"/>
    <x v="740"/>
    <x v="1209"/>
    <x v="115"/>
    <x v="0"/>
    <x v="0"/>
    <x v="4"/>
    <x v="368"/>
    <x v="13"/>
    <x v="0"/>
    <x v="2"/>
  </r>
  <r>
    <x v="1213"/>
    <x v="117"/>
    <x v="16"/>
    <x v="1"/>
    <x v="0"/>
    <x v="3"/>
    <x v="0"/>
    <x v="741"/>
    <x v="1210"/>
    <x v="624"/>
    <x v="0"/>
    <x v="0"/>
    <x v="2"/>
    <x v="253"/>
    <x v="23"/>
    <x v="3"/>
    <x v="0"/>
  </r>
  <r>
    <x v="1214"/>
    <x v="457"/>
    <x v="12"/>
    <x v="3"/>
    <x v="4"/>
    <x v="3"/>
    <x v="2"/>
    <x v="577"/>
    <x v="1211"/>
    <x v="625"/>
    <x v="0"/>
    <x v="0"/>
    <x v="4"/>
    <x v="457"/>
    <x v="2"/>
    <x v="3"/>
    <x v="1"/>
  </r>
  <r>
    <x v="1215"/>
    <x v="235"/>
    <x v="5"/>
    <x v="4"/>
    <x v="6"/>
    <x v="0"/>
    <x v="4"/>
    <x v="728"/>
    <x v="1212"/>
    <x v="347"/>
    <x v="0"/>
    <x v="0"/>
    <x v="4"/>
    <x v="94"/>
    <x v="4"/>
    <x v="1"/>
    <x v="2"/>
  </r>
  <r>
    <x v="1216"/>
    <x v="104"/>
    <x v="1"/>
    <x v="4"/>
    <x v="8"/>
    <x v="2"/>
    <x v="2"/>
    <x v="486"/>
    <x v="1213"/>
    <x v="286"/>
    <x v="0"/>
    <x v="0"/>
    <x v="0"/>
    <x v="108"/>
    <x v="5"/>
    <x v="2"/>
    <x v="2"/>
  </r>
  <r>
    <x v="1217"/>
    <x v="114"/>
    <x v="15"/>
    <x v="0"/>
    <x v="6"/>
    <x v="0"/>
    <x v="2"/>
    <x v="37"/>
    <x v="1214"/>
    <x v="626"/>
    <x v="0"/>
    <x v="0"/>
    <x v="1"/>
    <x v="161"/>
    <x v="23"/>
    <x v="0"/>
    <x v="0"/>
  </r>
  <r>
    <x v="1218"/>
    <x v="463"/>
    <x v="11"/>
    <x v="3"/>
    <x v="3"/>
    <x v="0"/>
    <x v="0"/>
    <x v="44"/>
    <x v="1215"/>
    <x v="627"/>
    <x v="0"/>
    <x v="0"/>
    <x v="1"/>
    <x v="212"/>
    <x v="1"/>
    <x v="3"/>
    <x v="1"/>
  </r>
  <r>
    <x v="1219"/>
    <x v="142"/>
    <x v="13"/>
    <x v="1"/>
    <x v="2"/>
    <x v="0"/>
    <x v="1"/>
    <x v="162"/>
    <x v="1216"/>
    <x v="557"/>
    <x v="1"/>
    <x v="0"/>
    <x v="0"/>
    <x v="458"/>
    <x v="6"/>
    <x v="0"/>
    <x v="0"/>
  </r>
  <r>
    <x v="1220"/>
    <x v="179"/>
    <x v="10"/>
    <x v="1"/>
    <x v="1"/>
    <x v="1"/>
    <x v="0"/>
    <x v="235"/>
    <x v="1217"/>
    <x v="628"/>
    <x v="0"/>
    <x v="0"/>
    <x v="0"/>
    <x v="142"/>
    <x v="16"/>
    <x v="1"/>
    <x v="2"/>
  </r>
  <r>
    <x v="1221"/>
    <x v="154"/>
    <x v="3"/>
    <x v="0"/>
    <x v="2"/>
    <x v="3"/>
    <x v="2"/>
    <x v="742"/>
    <x v="1218"/>
    <x v="629"/>
    <x v="0"/>
    <x v="0"/>
    <x v="1"/>
    <x v="339"/>
    <x v="35"/>
    <x v="3"/>
    <x v="0"/>
  </r>
  <r>
    <x v="1222"/>
    <x v="313"/>
    <x v="1"/>
    <x v="0"/>
    <x v="4"/>
    <x v="3"/>
    <x v="1"/>
    <x v="172"/>
    <x v="1219"/>
    <x v="630"/>
    <x v="0"/>
    <x v="0"/>
    <x v="3"/>
    <x v="25"/>
    <x v="35"/>
    <x v="3"/>
    <x v="0"/>
  </r>
  <r>
    <x v="1223"/>
    <x v="61"/>
    <x v="13"/>
    <x v="1"/>
    <x v="2"/>
    <x v="0"/>
    <x v="0"/>
    <x v="544"/>
    <x v="1220"/>
    <x v="231"/>
    <x v="0"/>
    <x v="0"/>
    <x v="4"/>
    <x v="371"/>
    <x v="27"/>
    <x v="0"/>
    <x v="1"/>
  </r>
  <r>
    <x v="1224"/>
    <x v="464"/>
    <x v="17"/>
    <x v="1"/>
    <x v="6"/>
    <x v="0"/>
    <x v="2"/>
    <x v="692"/>
    <x v="1221"/>
    <x v="114"/>
    <x v="0"/>
    <x v="1"/>
    <x v="1"/>
    <x v="181"/>
    <x v="21"/>
    <x v="3"/>
    <x v="2"/>
  </r>
  <r>
    <x v="1225"/>
    <x v="345"/>
    <x v="11"/>
    <x v="3"/>
    <x v="9"/>
    <x v="3"/>
    <x v="0"/>
    <x v="406"/>
    <x v="1222"/>
    <x v="114"/>
    <x v="0"/>
    <x v="0"/>
    <x v="1"/>
    <x v="249"/>
    <x v="2"/>
    <x v="3"/>
    <x v="1"/>
  </r>
  <r>
    <x v="1226"/>
    <x v="216"/>
    <x v="11"/>
    <x v="0"/>
    <x v="4"/>
    <x v="1"/>
    <x v="2"/>
    <x v="9"/>
    <x v="1223"/>
    <x v="574"/>
    <x v="1"/>
    <x v="0"/>
    <x v="1"/>
    <x v="323"/>
    <x v="8"/>
    <x v="3"/>
    <x v="2"/>
  </r>
  <r>
    <x v="1227"/>
    <x v="465"/>
    <x v="2"/>
    <x v="3"/>
    <x v="8"/>
    <x v="1"/>
    <x v="0"/>
    <x v="506"/>
    <x v="1224"/>
    <x v="253"/>
    <x v="0"/>
    <x v="1"/>
    <x v="1"/>
    <x v="167"/>
    <x v="28"/>
    <x v="1"/>
    <x v="2"/>
  </r>
  <r>
    <x v="1228"/>
    <x v="380"/>
    <x v="3"/>
    <x v="1"/>
    <x v="7"/>
    <x v="0"/>
    <x v="1"/>
    <x v="303"/>
    <x v="1225"/>
    <x v="205"/>
    <x v="0"/>
    <x v="0"/>
    <x v="0"/>
    <x v="339"/>
    <x v="26"/>
    <x v="1"/>
    <x v="2"/>
  </r>
  <r>
    <x v="1229"/>
    <x v="163"/>
    <x v="10"/>
    <x v="2"/>
    <x v="4"/>
    <x v="3"/>
    <x v="1"/>
    <x v="743"/>
    <x v="1226"/>
    <x v="590"/>
    <x v="0"/>
    <x v="1"/>
    <x v="0"/>
    <x v="55"/>
    <x v="13"/>
    <x v="1"/>
    <x v="2"/>
  </r>
  <r>
    <x v="1230"/>
    <x v="295"/>
    <x v="15"/>
    <x v="2"/>
    <x v="5"/>
    <x v="2"/>
    <x v="2"/>
    <x v="744"/>
    <x v="1227"/>
    <x v="234"/>
    <x v="1"/>
    <x v="0"/>
    <x v="0"/>
    <x v="380"/>
    <x v="35"/>
    <x v="1"/>
    <x v="0"/>
  </r>
  <r>
    <x v="1231"/>
    <x v="245"/>
    <x v="6"/>
    <x v="1"/>
    <x v="8"/>
    <x v="3"/>
    <x v="2"/>
    <x v="745"/>
    <x v="1228"/>
    <x v="331"/>
    <x v="1"/>
    <x v="0"/>
    <x v="0"/>
    <x v="355"/>
    <x v="22"/>
    <x v="0"/>
    <x v="0"/>
  </r>
  <r>
    <x v="1232"/>
    <x v="164"/>
    <x v="3"/>
    <x v="0"/>
    <x v="4"/>
    <x v="1"/>
    <x v="3"/>
    <x v="346"/>
    <x v="1229"/>
    <x v="94"/>
    <x v="0"/>
    <x v="0"/>
    <x v="4"/>
    <x v="307"/>
    <x v="9"/>
    <x v="1"/>
    <x v="1"/>
  </r>
  <r>
    <x v="1233"/>
    <x v="128"/>
    <x v="0"/>
    <x v="2"/>
    <x v="5"/>
    <x v="0"/>
    <x v="2"/>
    <x v="610"/>
    <x v="1230"/>
    <x v="291"/>
    <x v="0"/>
    <x v="0"/>
    <x v="3"/>
    <x v="440"/>
    <x v="32"/>
    <x v="3"/>
    <x v="2"/>
  </r>
  <r>
    <x v="1234"/>
    <x v="466"/>
    <x v="6"/>
    <x v="0"/>
    <x v="8"/>
    <x v="2"/>
    <x v="3"/>
    <x v="70"/>
    <x v="1231"/>
    <x v="82"/>
    <x v="0"/>
    <x v="1"/>
    <x v="1"/>
    <x v="168"/>
    <x v="8"/>
    <x v="2"/>
    <x v="2"/>
  </r>
  <r>
    <x v="1235"/>
    <x v="432"/>
    <x v="19"/>
    <x v="2"/>
    <x v="3"/>
    <x v="1"/>
    <x v="0"/>
    <x v="746"/>
    <x v="1232"/>
    <x v="213"/>
    <x v="0"/>
    <x v="0"/>
    <x v="1"/>
    <x v="106"/>
    <x v="32"/>
    <x v="2"/>
    <x v="2"/>
  </r>
  <r>
    <x v="1236"/>
    <x v="152"/>
    <x v="0"/>
    <x v="0"/>
    <x v="0"/>
    <x v="2"/>
    <x v="2"/>
    <x v="23"/>
    <x v="1233"/>
    <x v="82"/>
    <x v="0"/>
    <x v="3"/>
    <x v="1"/>
    <x v="184"/>
    <x v="16"/>
    <x v="2"/>
    <x v="2"/>
  </r>
  <r>
    <x v="1237"/>
    <x v="395"/>
    <x v="18"/>
    <x v="2"/>
    <x v="1"/>
    <x v="1"/>
    <x v="0"/>
    <x v="379"/>
    <x v="1234"/>
    <x v="107"/>
    <x v="0"/>
    <x v="0"/>
    <x v="4"/>
    <x v="459"/>
    <x v="9"/>
    <x v="1"/>
    <x v="1"/>
  </r>
  <r>
    <x v="1238"/>
    <x v="428"/>
    <x v="0"/>
    <x v="0"/>
    <x v="0"/>
    <x v="3"/>
    <x v="0"/>
    <x v="747"/>
    <x v="1235"/>
    <x v="625"/>
    <x v="0"/>
    <x v="2"/>
    <x v="0"/>
    <x v="156"/>
    <x v="1"/>
    <x v="3"/>
    <x v="1"/>
  </r>
  <r>
    <x v="1239"/>
    <x v="219"/>
    <x v="12"/>
    <x v="3"/>
    <x v="6"/>
    <x v="2"/>
    <x v="3"/>
    <x v="432"/>
    <x v="1236"/>
    <x v="207"/>
    <x v="0"/>
    <x v="0"/>
    <x v="4"/>
    <x v="189"/>
    <x v="29"/>
    <x v="2"/>
    <x v="1"/>
  </r>
  <r>
    <x v="1240"/>
    <x v="361"/>
    <x v="10"/>
    <x v="0"/>
    <x v="7"/>
    <x v="0"/>
    <x v="0"/>
    <x v="292"/>
    <x v="1237"/>
    <x v="600"/>
    <x v="0"/>
    <x v="0"/>
    <x v="0"/>
    <x v="331"/>
    <x v="11"/>
    <x v="0"/>
    <x v="2"/>
  </r>
  <r>
    <x v="1241"/>
    <x v="113"/>
    <x v="7"/>
    <x v="3"/>
    <x v="0"/>
    <x v="3"/>
    <x v="2"/>
    <x v="748"/>
    <x v="1238"/>
    <x v="491"/>
    <x v="0"/>
    <x v="0"/>
    <x v="1"/>
    <x v="299"/>
    <x v="18"/>
    <x v="3"/>
    <x v="0"/>
  </r>
  <r>
    <x v="1242"/>
    <x v="298"/>
    <x v="10"/>
    <x v="3"/>
    <x v="4"/>
    <x v="1"/>
    <x v="1"/>
    <x v="515"/>
    <x v="1239"/>
    <x v="631"/>
    <x v="0"/>
    <x v="0"/>
    <x v="2"/>
    <x v="86"/>
    <x v="2"/>
    <x v="1"/>
    <x v="1"/>
  </r>
  <r>
    <x v="1243"/>
    <x v="251"/>
    <x v="2"/>
    <x v="1"/>
    <x v="3"/>
    <x v="1"/>
    <x v="0"/>
    <x v="191"/>
    <x v="1240"/>
    <x v="631"/>
    <x v="0"/>
    <x v="1"/>
    <x v="4"/>
    <x v="404"/>
    <x v="34"/>
    <x v="1"/>
    <x v="1"/>
  </r>
  <r>
    <x v="1244"/>
    <x v="417"/>
    <x v="18"/>
    <x v="3"/>
    <x v="2"/>
    <x v="2"/>
    <x v="2"/>
    <x v="209"/>
    <x v="1241"/>
    <x v="33"/>
    <x v="0"/>
    <x v="0"/>
    <x v="3"/>
    <x v="324"/>
    <x v="3"/>
    <x v="2"/>
    <x v="0"/>
  </r>
  <r>
    <x v="1245"/>
    <x v="164"/>
    <x v="17"/>
    <x v="4"/>
    <x v="6"/>
    <x v="0"/>
    <x v="0"/>
    <x v="749"/>
    <x v="1242"/>
    <x v="632"/>
    <x v="0"/>
    <x v="0"/>
    <x v="2"/>
    <x v="373"/>
    <x v="32"/>
    <x v="0"/>
    <x v="2"/>
  </r>
  <r>
    <x v="1246"/>
    <x v="435"/>
    <x v="15"/>
    <x v="3"/>
    <x v="0"/>
    <x v="1"/>
    <x v="2"/>
    <x v="148"/>
    <x v="1243"/>
    <x v="133"/>
    <x v="0"/>
    <x v="0"/>
    <x v="1"/>
    <x v="364"/>
    <x v="17"/>
    <x v="1"/>
    <x v="2"/>
  </r>
  <r>
    <x v="1247"/>
    <x v="143"/>
    <x v="0"/>
    <x v="0"/>
    <x v="9"/>
    <x v="1"/>
    <x v="1"/>
    <x v="214"/>
    <x v="1244"/>
    <x v="171"/>
    <x v="1"/>
    <x v="0"/>
    <x v="4"/>
    <x v="17"/>
    <x v="1"/>
    <x v="3"/>
    <x v="1"/>
  </r>
  <r>
    <x v="1248"/>
    <x v="335"/>
    <x v="19"/>
    <x v="3"/>
    <x v="7"/>
    <x v="0"/>
    <x v="4"/>
    <x v="247"/>
    <x v="1245"/>
    <x v="120"/>
    <x v="0"/>
    <x v="0"/>
    <x v="0"/>
    <x v="99"/>
    <x v="18"/>
    <x v="1"/>
    <x v="0"/>
  </r>
  <r>
    <x v="1249"/>
    <x v="186"/>
    <x v="11"/>
    <x v="0"/>
    <x v="2"/>
    <x v="3"/>
    <x v="3"/>
    <x v="698"/>
    <x v="1246"/>
    <x v="348"/>
    <x v="0"/>
    <x v="1"/>
    <x v="4"/>
    <x v="229"/>
    <x v="21"/>
    <x v="1"/>
    <x v="2"/>
  </r>
  <r>
    <x v="1250"/>
    <x v="246"/>
    <x v="19"/>
    <x v="0"/>
    <x v="1"/>
    <x v="0"/>
    <x v="1"/>
    <x v="311"/>
    <x v="1247"/>
    <x v="198"/>
    <x v="0"/>
    <x v="0"/>
    <x v="2"/>
    <x v="272"/>
    <x v="24"/>
    <x v="3"/>
    <x v="1"/>
  </r>
  <r>
    <x v="1251"/>
    <x v="326"/>
    <x v="14"/>
    <x v="4"/>
    <x v="4"/>
    <x v="3"/>
    <x v="0"/>
    <x v="396"/>
    <x v="1248"/>
    <x v="633"/>
    <x v="0"/>
    <x v="2"/>
    <x v="0"/>
    <x v="242"/>
    <x v="11"/>
    <x v="1"/>
    <x v="2"/>
  </r>
  <r>
    <x v="1252"/>
    <x v="374"/>
    <x v="9"/>
    <x v="3"/>
    <x v="3"/>
    <x v="2"/>
    <x v="3"/>
    <x v="750"/>
    <x v="1249"/>
    <x v="116"/>
    <x v="1"/>
    <x v="2"/>
    <x v="1"/>
    <x v="104"/>
    <x v="8"/>
    <x v="1"/>
    <x v="2"/>
  </r>
  <r>
    <x v="1253"/>
    <x v="211"/>
    <x v="8"/>
    <x v="3"/>
    <x v="8"/>
    <x v="3"/>
    <x v="3"/>
    <x v="620"/>
    <x v="1250"/>
    <x v="191"/>
    <x v="0"/>
    <x v="1"/>
    <x v="1"/>
    <x v="389"/>
    <x v="14"/>
    <x v="1"/>
    <x v="1"/>
  </r>
  <r>
    <x v="1254"/>
    <x v="384"/>
    <x v="15"/>
    <x v="2"/>
    <x v="0"/>
    <x v="1"/>
    <x v="1"/>
    <x v="301"/>
    <x v="1251"/>
    <x v="319"/>
    <x v="0"/>
    <x v="0"/>
    <x v="4"/>
    <x v="27"/>
    <x v="8"/>
    <x v="1"/>
    <x v="2"/>
  </r>
  <r>
    <x v="1255"/>
    <x v="418"/>
    <x v="2"/>
    <x v="2"/>
    <x v="9"/>
    <x v="2"/>
    <x v="0"/>
    <x v="187"/>
    <x v="1252"/>
    <x v="181"/>
    <x v="0"/>
    <x v="0"/>
    <x v="2"/>
    <x v="460"/>
    <x v="20"/>
    <x v="2"/>
    <x v="1"/>
  </r>
  <r>
    <x v="1256"/>
    <x v="4"/>
    <x v="1"/>
    <x v="1"/>
    <x v="7"/>
    <x v="3"/>
    <x v="4"/>
    <x v="271"/>
    <x v="1253"/>
    <x v="634"/>
    <x v="1"/>
    <x v="0"/>
    <x v="4"/>
    <x v="411"/>
    <x v="11"/>
    <x v="0"/>
    <x v="2"/>
  </r>
  <r>
    <x v="1257"/>
    <x v="166"/>
    <x v="10"/>
    <x v="0"/>
    <x v="1"/>
    <x v="1"/>
    <x v="0"/>
    <x v="49"/>
    <x v="1254"/>
    <x v="92"/>
    <x v="0"/>
    <x v="2"/>
    <x v="1"/>
    <x v="361"/>
    <x v="26"/>
    <x v="1"/>
    <x v="2"/>
  </r>
  <r>
    <x v="1258"/>
    <x v="181"/>
    <x v="18"/>
    <x v="4"/>
    <x v="0"/>
    <x v="3"/>
    <x v="2"/>
    <x v="53"/>
    <x v="1255"/>
    <x v="162"/>
    <x v="0"/>
    <x v="2"/>
    <x v="2"/>
    <x v="121"/>
    <x v="8"/>
    <x v="1"/>
    <x v="2"/>
  </r>
  <r>
    <x v="1259"/>
    <x v="161"/>
    <x v="11"/>
    <x v="2"/>
    <x v="1"/>
    <x v="1"/>
    <x v="1"/>
    <x v="751"/>
    <x v="1256"/>
    <x v="447"/>
    <x v="1"/>
    <x v="0"/>
    <x v="1"/>
    <x v="263"/>
    <x v="14"/>
    <x v="3"/>
    <x v="1"/>
  </r>
  <r>
    <x v="1260"/>
    <x v="467"/>
    <x v="7"/>
    <x v="3"/>
    <x v="2"/>
    <x v="0"/>
    <x v="1"/>
    <x v="18"/>
    <x v="1257"/>
    <x v="635"/>
    <x v="1"/>
    <x v="0"/>
    <x v="0"/>
    <x v="64"/>
    <x v="13"/>
    <x v="0"/>
    <x v="2"/>
  </r>
  <r>
    <x v="1261"/>
    <x v="341"/>
    <x v="13"/>
    <x v="1"/>
    <x v="2"/>
    <x v="2"/>
    <x v="1"/>
    <x v="358"/>
    <x v="1258"/>
    <x v="3"/>
    <x v="0"/>
    <x v="1"/>
    <x v="4"/>
    <x v="315"/>
    <x v="23"/>
    <x v="2"/>
    <x v="0"/>
  </r>
  <r>
    <x v="1262"/>
    <x v="218"/>
    <x v="0"/>
    <x v="4"/>
    <x v="6"/>
    <x v="0"/>
    <x v="1"/>
    <x v="163"/>
    <x v="1259"/>
    <x v="200"/>
    <x v="0"/>
    <x v="0"/>
    <x v="0"/>
    <x v="185"/>
    <x v="33"/>
    <x v="1"/>
    <x v="1"/>
  </r>
  <r>
    <x v="1263"/>
    <x v="271"/>
    <x v="8"/>
    <x v="3"/>
    <x v="0"/>
    <x v="3"/>
    <x v="0"/>
    <x v="164"/>
    <x v="1260"/>
    <x v="636"/>
    <x v="1"/>
    <x v="0"/>
    <x v="3"/>
    <x v="134"/>
    <x v="31"/>
    <x v="0"/>
    <x v="2"/>
  </r>
  <r>
    <x v="1264"/>
    <x v="384"/>
    <x v="13"/>
    <x v="3"/>
    <x v="3"/>
    <x v="1"/>
    <x v="3"/>
    <x v="752"/>
    <x v="1261"/>
    <x v="191"/>
    <x v="0"/>
    <x v="3"/>
    <x v="0"/>
    <x v="214"/>
    <x v="10"/>
    <x v="1"/>
    <x v="0"/>
  </r>
  <r>
    <x v="1265"/>
    <x v="131"/>
    <x v="0"/>
    <x v="0"/>
    <x v="7"/>
    <x v="3"/>
    <x v="2"/>
    <x v="753"/>
    <x v="1262"/>
    <x v="637"/>
    <x v="1"/>
    <x v="1"/>
    <x v="0"/>
    <x v="449"/>
    <x v="12"/>
    <x v="0"/>
    <x v="1"/>
  </r>
  <r>
    <x v="1266"/>
    <x v="125"/>
    <x v="7"/>
    <x v="0"/>
    <x v="8"/>
    <x v="3"/>
    <x v="0"/>
    <x v="754"/>
    <x v="1263"/>
    <x v="433"/>
    <x v="0"/>
    <x v="2"/>
    <x v="4"/>
    <x v="210"/>
    <x v="35"/>
    <x v="1"/>
    <x v="0"/>
  </r>
  <r>
    <x v="1267"/>
    <x v="454"/>
    <x v="4"/>
    <x v="2"/>
    <x v="8"/>
    <x v="3"/>
    <x v="4"/>
    <x v="636"/>
    <x v="1264"/>
    <x v="638"/>
    <x v="0"/>
    <x v="0"/>
    <x v="0"/>
    <x v="198"/>
    <x v="29"/>
    <x v="3"/>
    <x v="1"/>
  </r>
  <r>
    <x v="1268"/>
    <x v="136"/>
    <x v="15"/>
    <x v="2"/>
    <x v="4"/>
    <x v="1"/>
    <x v="1"/>
    <x v="216"/>
    <x v="1265"/>
    <x v="82"/>
    <x v="0"/>
    <x v="0"/>
    <x v="1"/>
    <x v="377"/>
    <x v="14"/>
    <x v="2"/>
    <x v="1"/>
  </r>
  <r>
    <x v="1269"/>
    <x v="162"/>
    <x v="9"/>
    <x v="3"/>
    <x v="4"/>
    <x v="0"/>
    <x v="1"/>
    <x v="462"/>
    <x v="1266"/>
    <x v="51"/>
    <x v="0"/>
    <x v="0"/>
    <x v="3"/>
    <x v="330"/>
    <x v="26"/>
    <x v="1"/>
    <x v="2"/>
  </r>
  <r>
    <x v="1270"/>
    <x v="438"/>
    <x v="1"/>
    <x v="3"/>
    <x v="7"/>
    <x v="0"/>
    <x v="0"/>
    <x v="616"/>
    <x v="1267"/>
    <x v="639"/>
    <x v="0"/>
    <x v="0"/>
    <x v="1"/>
    <x v="461"/>
    <x v="30"/>
    <x v="1"/>
    <x v="0"/>
  </r>
  <r>
    <x v="1271"/>
    <x v="86"/>
    <x v="1"/>
    <x v="2"/>
    <x v="0"/>
    <x v="0"/>
    <x v="1"/>
    <x v="267"/>
    <x v="1268"/>
    <x v="640"/>
    <x v="0"/>
    <x v="0"/>
    <x v="0"/>
    <x v="47"/>
    <x v="29"/>
    <x v="0"/>
    <x v="1"/>
  </r>
  <r>
    <x v="1272"/>
    <x v="272"/>
    <x v="19"/>
    <x v="2"/>
    <x v="0"/>
    <x v="3"/>
    <x v="1"/>
    <x v="755"/>
    <x v="1269"/>
    <x v="188"/>
    <x v="1"/>
    <x v="1"/>
    <x v="0"/>
    <x v="307"/>
    <x v="29"/>
    <x v="0"/>
    <x v="1"/>
  </r>
  <r>
    <x v="1273"/>
    <x v="468"/>
    <x v="0"/>
    <x v="3"/>
    <x v="2"/>
    <x v="0"/>
    <x v="0"/>
    <x v="756"/>
    <x v="1270"/>
    <x v="641"/>
    <x v="1"/>
    <x v="2"/>
    <x v="4"/>
    <x v="150"/>
    <x v="29"/>
    <x v="0"/>
    <x v="1"/>
  </r>
  <r>
    <x v="1274"/>
    <x v="87"/>
    <x v="9"/>
    <x v="4"/>
    <x v="9"/>
    <x v="3"/>
    <x v="0"/>
    <x v="757"/>
    <x v="1271"/>
    <x v="534"/>
    <x v="1"/>
    <x v="0"/>
    <x v="1"/>
    <x v="84"/>
    <x v="13"/>
    <x v="0"/>
    <x v="2"/>
  </r>
  <r>
    <x v="1275"/>
    <x v="448"/>
    <x v="2"/>
    <x v="3"/>
    <x v="4"/>
    <x v="3"/>
    <x v="1"/>
    <x v="684"/>
    <x v="1272"/>
    <x v="617"/>
    <x v="0"/>
    <x v="0"/>
    <x v="3"/>
    <x v="255"/>
    <x v="7"/>
    <x v="3"/>
    <x v="1"/>
  </r>
  <r>
    <x v="1276"/>
    <x v="149"/>
    <x v="9"/>
    <x v="4"/>
    <x v="9"/>
    <x v="0"/>
    <x v="0"/>
    <x v="421"/>
    <x v="1273"/>
    <x v="642"/>
    <x v="0"/>
    <x v="0"/>
    <x v="1"/>
    <x v="416"/>
    <x v="6"/>
    <x v="0"/>
    <x v="0"/>
  </r>
  <r>
    <x v="1277"/>
    <x v="293"/>
    <x v="3"/>
    <x v="4"/>
    <x v="0"/>
    <x v="3"/>
    <x v="4"/>
    <x v="446"/>
    <x v="1274"/>
    <x v="643"/>
    <x v="0"/>
    <x v="0"/>
    <x v="1"/>
    <x v="425"/>
    <x v="4"/>
    <x v="3"/>
    <x v="2"/>
  </r>
  <r>
    <x v="1278"/>
    <x v="341"/>
    <x v="9"/>
    <x v="3"/>
    <x v="4"/>
    <x v="1"/>
    <x v="0"/>
    <x v="131"/>
    <x v="1275"/>
    <x v="223"/>
    <x v="1"/>
    <x v="0"/>
    <x v="4"/>
    <x v="378"/>
    <x v="15"/>
    <x v="3"/>
    <x v="0"/>
  </r>
  <r>
    <x v="1279"/>
    <x v="387"/>
    <x v="12"/>
    <x v="1"/>
    <x v="8"/>
    <x v="0"/>
    <x v="2"/>
    <x v="221"/>
    <x v="1276"/>
    <x v="345"/>
    <x v="0"/>
    <x v="0"/>
    <x v="1"/>
    <x v="153"/>
    <x v="27"/>
    <x v="3"/>
    <x v="1"/>
  </r>
  <r>
    <x v="1280"/>
    <x v="58"/>
    <x v="8"/>
    <x v="2"/>
    <x v="1"/>
    <x v="3"/>
    <x v="0"/>
    <x v="758"/>
    <x v="1277"/>
    <x v="569"/>
    <x v="1"/>
    <x v="0"/>
    <x v="0"/>
    <x v="441"/>
    <x v="26"/>
    <x v="0"/>
    <x v="2"/>
  </r>
  <r>
    <x v="1281"/>
    <x v="469"/>
    <x v="8"/>
    <x v="0"/>
    <x v="4"/>
    <x v="1"/>
    <x v="2"/>
    <x v="307"/>
    <x v="1278"/>
    <x v="416"/>
    <x v="1"/>
    <x v="1"/>
    <x v="1"/>
    <x v="384"/>
    <x v="28"/>
    <x v="3"/>
    <x v="2"/>
  </r>
  <r>
    <x v="1282"/>
    <x v="320"/>
    <x v="1"/>
    <x v="3"/>
    <x v="0"/>
    <x v="3"/>
    <x v="0"/>
    <x v="135"/>
    <x v="1279"/>
    <x v="97"/>
    <x v="0"/>
    <x v="0"/>
    <x v="0"/>
    <x v="462"/>
    <x v="28"/>
    <x v="3"/>
    <x v="2"/>
  </r>
  <r>
    <x v="1283"/>
    <x v="16"/>
    <x v="18"/>
    <x v="4"/>
    <x v="0"/>
    <x v="1"/>
    <x v="2"/>
    <x v="269"/>
    <x v="1280"/>
    <x v="17"/>
    <x v="0"/>
    <x v="0"/>
    <x v="4"/>
    <x v="270"/>
    <x v="8"/>
    <x v="1"/>
    <x v="2"/>
  </r>
  <r>
    <x v="1284"/>
    <x v="226"/>
    <x v="11"/>
    <x v="3"/>
    <x v="1"/>
    <x v="3"/>
    <x v="1"/>
    <x v="759"/>
    <x v="1281"/>
    <x v="631"/>
    <x v="0"/>
    <x v="1"/>
    <x v="0"/>
    <x v="123"/>
    <x v="28"/>
    <x v="1"/>
    <x v="2"/>
  </r>
  <r>
    <x v="1285"/>
    <x v="297"/>
    <x v="6"/>
    <x v="2"/>
    <x v="9"/>
    <x v="3"/>
    <x v="1"/>
    <x v="760"/>
    <x v="1282"/>
    <x v="127"/>
    <x v="0"/>
    <x v="0"/>
    <x v="3"/>
    <x v="371"/>
    <x v="28"/>
    <x v="2"/>
    <x v="2"/>
  </r>
  <r>
    <x v="1286"/>
    <x v="371"/>
    <x v="12"/>
    <x v="4"/>
    <x v="7"/>
    <x v="0"/>
    <x v="2"/>
    <x v="104"/>
    <x v="1283"/>
    <x v="308"/>
    <x v="0"/>
    <x v="2"/>
    <x v="1"/>
    <x v="363"/>
    <x v="9"/>
    <x v="1"/>
    <x v="1"/>
  </r>
  <r>
    <x v="1287"/>
    <x v="51"/>
    <x v="16"/>
    <x v="0"/>
    <x v="1"/>
    <x v="1"/>
    <x v="2"/>
    <x v="761"/>
    <x v="1284"/>
    <x v="247"/>
    <x v="0"/>
    <x v="0"/>
    <x v="1"/>
    <x v="345"/>
    <x v="20"/>
    <x v="2"/>
    <x v="1"/>
  </r>
  <r>
    <x v="1288"/>
    <x v="455"/>
    <x v="5"/>
    <x v="0"/>
    <x v="8"/>
    <x v="1"/>
    <x v="0"/>
    <x v="762"/>
    <x v="1285"/>
    <x v="341"/>
    <x v="1"/>
    <x v="2"/>
    <x v="0"/>
    <x v="224"/>
    <x v="30"/>
    <x v="3"/>
    <x v="0"/>
  </r>
  <r>
    <x v="1289"/>
    <x v="208"/>
    <x v="16"/>
    <x v="0"/>
    <x v="0"/>
    <x v="0"/>
    <x v="1"/>
    <x v="739"/>
    <x v="1286"/>
    <x v="644"/>
    <x v="1"/>
    <x v="0"/>
    <x v="4"/>
    <x v="406"/>
    <x v="1"/>
    <x v="0"/>
    <x v="1"/>
  </r>
  <r>
    <x v="1290"/>
    <x v="233"/>
    <x v="6"/>
    <x v="1"/>
    <x v="3"/>
    <x v="3"/>
    <x v="2"/>
    <x v="763"/>
    <x v="1287"/>
    <x v="256"/>
    <x v="0"/>
    <x v="0"/>
    <x v="1"/>
    <x v="16"/>
    <x v="15"/>
    <x v="1"/>
    <x v="0"/>
  </r>
  <r>
    <x v="1291"/>
    <x v="84"/>
    <x v="11"/>
    <x v="4"/>
    <x v="8"/>
    <x v="2"/>
    <x v="3"/>
    <x v="671"/>
    <x v="1288"/>
    <x v="333"/>
    <x v="1"/>
    <x v="0"/>
    <x v="1"/>
    <x v="463"/>
    <x v="31"/>
    <x v="1"/>
    <x v="2"/>
  </r>
  <r>
    <x v="1292"/>
    <x v="356"/>
    <x v="5"/>
    <x v="4"/>
    <x v="9"/>
    <x v="3"/>
    <x v="0"/>
    <x v="764"/>
    <x v="1289"/>
    <x v="645"/>
    <x v="0"/>
    <x v="3"/>
    <x v="4"/>
    <x v="166"/>
    <x v="32"/>
    <x v="3"/>
    <x v="2"/>
  </r>
  <r>
    <x v="1293"/>
    <x v="226"/>
    <x v="0"/>
    <x v="1"/>
    <x v="1"/>
    <x v="3"/>
    <x v="1"/>
    <x v="765"/>
    <x v="1290"/>
    <x v="275"/>
    <x v="0"/>
    <x v="0"/>
    <x v="1"/>
    <x v="119"/>
    <x v="20"/>
    <x v="3"/>
    <x v="1"/>
  </r>
  <r>
    <x v="1294"/>
    <x v="432"/>
    <x v="7"/>
    <x v="4"/>
    <x v="0"/>
    <x v="2"/>
    <x v="2"/>
    <x v="766"/>
    <x v="1291"/>
    <x v="340"/>
    <x v="1"/>
    <x v="0"/>
    <x v="4"/>
    <x v="44"/>
    <x v="25"/>
    <x v="1"/>
    <x v="0"/>
  </r>
  <r>
    <x v="1295"/>
    <x v="286"/>
    <x v="18"/>
    <x v="1"/>
    <x v="0"/>
    <x v="1"/>
    <x v="1"/>
    <x v="767"/>
    <x v="1292"/>
    <x v="461"/>
    <x v="1"/>
    <x v="0"/>
    <x v="4"/>
    <x v="373"/>
    <x v="12"/>
    <x v="3"/>
    <x v="1"/>
  </r>
  <r>
    <x v="1296"/>
    <x v="470"/>
    <x v="12"/>
    <x v="3"/>
    <x v="1"/>
    <x v="3"/>
    <x v="4"/>
    <x v="768"/>
    <x v="1293"/>
    <x v="646"/>
    <x v="0"/>
    <x v="0"/>
    <x v="3"/>
    <x v="430"/>
    <x v="33"/>
    <x v="1"/>
    <x v="1"/>
  </r>
  <r>
    <x v="1297"/>
    <x v="97"/>
    <x v="17"/>
    <x v="2"/>
    <x v="7"/>
    <x v="1"/>
    <x v="2"/>
    <x v="67"/>
    <x v="1294"/>
    <x v="346"/>
    <x v="0"/>
    <x v="0"/>
    <x v="2"/>
    <x v="7"/>
    <x v="23"/>
    <x v="1"/>
    <x v="0"/>
  </r>
  <r>
    <x v="1298"/>
    <x v="110"/>
    <x v="15"/>
    <x v="0"/>
    <x v="1"/>
    <x v="1"/>
    <x v="0"/>
    <x v="769"/>
    <x v="1295"/>
    <x v="367"/>
    <x v="0"/>
    <x v="3"/>
    <x v="0"/>
    <x v="120"/>
    <x v="13"/>
    <x v="1"/>
    <x v="2"/>
  </r>
  <r>
    <x v="1299"/>
    <x v="69"/>
    <x v="18"/>
    <x v="1"/>
    <x v="4"/>
    <x v="3"/>
    <x v="3"/>
    <x v="151"/>
    <x v="1296"/>
    <x v="355"/>
    <x v="0"/>
    <x v="2"/>
    <x v="1"/>
    <x v="464"/>
    <x v="26"/>
    <x v="3"/>
    <x v="2"/>
  </r>
  <r>
    <x v="1300"/>
    <x v="209"/>
    <x v="6"/>
    <x v="1"/>
    <x v="5"/>
    <x v="3"/>
    <x v="2"/>
    <x v="770"/>
    <x v="1297"/>
    <x v="156"/>
    <x v="0"/>
    <x v="0"/>
    <x v="1"/>
    <x v="349"/>
    <x v="32"/>
    <x v="2"/>
    <x v="2"/>
  </r>
  <r>
    <x v="1301"/>
    <x v="42"/>
    <x v="8"/>
    <x v="1"/>
    <x v="7"/>
    <x v="3"/>
    <x v="3"/>
    <x v="771"/>
    <x v="1298"/>
    <x v="296"/>
    <x v="0"/>
    <x v="0"/>
    <x v="4"/>
    <x v="21"/>
    <x v="28"/>
    <x v="1"/>
    <x v="2"/>
  </r>
  <r>
    <x v="1302"/>
    <x v="213"/>
    <x v="12"/>
    <x v="3"/>
    <x v="5"/>
    <x v="2"/>
    <x v="0"/>
    <x v="772"/>
    <x v="1299"/>
    <x v="311"/>
    <x v="0"/>
    <x v="0"/>
    <x v="3"/>
    <x v="392"/>
    <x v="25"/>
    <x v="2"/>
    <x v="0"/>
  </r>
  <r>
    <x v="1303"/>
    <x v="305"/>
    <x v="14"/>
    <x v="1"/>
    <x v="9"/>
    <x v="1"/>
    <x v="1"/>
    <x v="745"/>
    <x v="1300"/>
    <x v="647"/>
    <x v="1"/>
    <x v="0"/>
    <x v="1"/>
    <x v="115"/>
    <x v="22"/>
    <x v="3"/>
    <x v="0"/>
  </r>
  <r>
    <x v="1304"/>
    <x v="348"/>
    <x v="0"/>
    <x v="2"/>
    <x v="2"/>
    <x v="0"/>
    <x v="0"/>
    <x v="773"/>
    <x v="1301"/>
    <x v="648"/>
    <x v="1"/>
    <x v="0"/>
    <x v="4"/>
    <x v="299"/>
    <x v="13"/>
    <x v="0"/>
    <x v="2"/>
  </r>
  <r>
    <x v="1305"/>
    <x v="163"/>
    <x v="12"/>
    <x v="2"/>
    <x v="8"/>
    <x v="1"/>
    <x v="2"/>
    <x v="625"/>
    <x v="1302"/>
    <x v="210"/>
    <x v="0"/>
    <x v="1"/>
    <x v="0"/>
    <x v="253"/>
    <x v="30"/>
    <x v="1"/>
    <x v="0"/>
  </r>
  <r>
    <x v="1306"/>
    <x v="272"/>
    <x v="14"/>
    <x v="0"/>
    <x v="6"/>
    <x v="3"/>
    <x v="3"/>
    <x v="469"/>
    <x v="1303"/>
    <x v="516"/>
    <x v="1"/>
    <x v="0"/>
    <x v="0"/>
    <x v="344"/>
    <x v="2"/>
    <x v="0"/>
    <x v="1"/>
  </r>
  <r>
    <x v="1307"/>
    <x v="128"/>
    <x v="6"/>
    <x v="3"/>
    <x v="1"/>
    <x v="0"/>
    <x v="0"/>
    <x v="774"/>
    <x v="1304"/>
    <x v="649"/>
    <x v="0"/>
    <x v="0"/>
    <x v="0"/>
    <x v="107"/>
    <x v="19"/>
    <x v="0"/>
    <x v="0"/>
  </r>
  <r>
    <x v="1308"/>
    <x v="471"/>
    <x v="2"/>
    <x v="2"/>
    <x v="8"/>
    <x v="3"/>
    <x v="2"/>
    <x v="77"/>
    <x v="1305"/>
    <x v="573"/>
    <x v="0"/>
    <x v="1"/>
    <x v="1"/>
    <x v="73"/>
    <x v="15"/>
    <x v="1"/>
    <x v="0"/>
  </r>
  <r>
    <x v="1309"/>
    <x v="402"/>
    <x v="5"/>
    <x v="4"/>
    <x v="6"/>
    <x v="3"/>
    <x v="0"/>
    <x v="775"/>
    <x v="1306"/>
    <x v="491"/>
    <x v="0"/>
    <x v="0"/>
    <x v="1"/>
    <x v="399"/>
    <x v="1"/>
    <x v="3"/>
    <x v="1"/>
  </r>
  <r>
    <x v="1310"/>
    <x v="319"/>
    <x v="11"/>
    <x v="4"/>
    <x v="9"/>
    <x v="1"/>
    <x v="0"/>
    <x v="776"/>
    <x v="1307"/>
    <x v="370"/>
    <x v="1"/>
    <x v="0"/>
    <x v="0"/>
    <x v="270"/>
    <x v="7"/>
    <x v="3"/>
    <x v="1"/>
  </r>
  <r>
    <x v="1311"/>
    <x v="121"/>
    <x v="14"/>
    <x v="4"/>
    <x v="9"/>
    <x v="0"/>
    <x v="1"/>
    <x v="225"/>
    <x v="1308"/>
    <x v="628"/>
    <x v="0"/>
    <x v="1"/>
    <x v="1"/>
    <x v="48"/>
    <x v="26"/>
    <x v="1"/>
    <x v="2"/>
  </r>
  <r>
    <x v="1312"/>
    <x v="358"/>
    <x v="12"/>
    <x v="1"/>
    <x v="2"/>
    <x v="1"/>
    <x v="3"/>
    <x v="261"/>
    <x v="1309"/>
    <x v="243"/>
    <x v="0"/>
    <x v="0"/>
    <x v="1"/>
    <x v="96"/>
    <x v="33"/>
    <x v="2"/>
    <x v="1"/>
  </r>
  <r>
    <x v="1313"/>
    <x v="65"/>
    <x v="2"/>
    <x v="1"/>
    <x v="7"/>
    <x v="3"/>
    <x v="1"/>
    <x v="530"/>
    <x v="1310"/>
    <x v="57"/>
    <x v="0"/>
    <x v="0"/>
    <x v="1"/>
    <x v="374"/>
    <x v="22"/>
    <x v="3"/>
    <x v="0"/>
  </r>
  <r>
    <x v="1314"/>
    <x v="83"/>
    <x v="3"/>
    <x v="4"/>
    <x v="8"/>
    <x v="0"/>
    <x v="3"/>
    <x v="777"/>
    <x v="1311"/>
    <x v="577"/>
    <x v="1"/>
    <x v="0"/>
    <x v="1"/>
    <x v="444"/>
    <x v="18"/>
    <x v="0"/>
    <x v="0"/>
  </r>
  <r>
    <x v="1315"/>
    <x v="57"/>
    <x v="2"/>
    <x v="0"/>
    <x v="8"/>
    <x v="2"/>
    <x v="0"/>
    <x v="310"/>
    <x v="1312"/>
    <x v="87"/>
    <x v="1"/>
    <x v="0"/>
    <x v="1"/>
    <x v="259"/>
    <x v="29"/>
    <x v="1"/>
    <x v="1"/>
  </r>
  <r>
    <x v="1316"/>
    <x v="324"/>
    <x v="7"/>
    <x v="0"/>
    <x v="1"/>
    <x v="3"/>
    <x v="0"/>
    <x v="778"/>
    <x v="1313"/>
    <x v="650"/>
    <x v="1"/>
    <x v="0"/>
    <x v="1"/>
    <x v="222"/>
    <x v="24"/>
    <x v="0"/>
    <x v="1"/>
  </r>
  <r>
    <x v="1317"/>
    <x v="449"/>
    <x v="9"/>
    <x v="1"/>
    <x v="9"/>
    <x v="0"/>
    <x v="1"/>
    <x v="180"/>
    <x v="1314"/>
    <x v="651"/>
    <x v="1"/>
    <x v="0"/>
    <x v="1"/>
    <x v="349"/>
    <x v="7"/>
    <x v="0"/>
    <x v="1"/>
  </r>
  <r>
    <x v="1318"/>
    <x v="433"/>
    <x v="14"/>
    <x v="4"/>
    <x v="6"/>
    <x v="3"/>
    <x v="0"/>
    <x v="70"/>
    <x v="1315"/>
    <x v="652"/>
    <x v="0"/>
    <x v="0"/>
    <x v="0"/>
    <x v="6"/>
    <x v="8"/>
    <x v="3"/>
    <x v="2"/>
  </r>
  <r>
    <x v="1319"/>
    <x v="176"/>
    <x v="11"/>
    <x v="0"/>
    <x v="3"/>
    <x v="1"/>
    <x v="0"/>
    <x v="652"/>
    <x v="1316"/>
    <x v="113"/>
    <x v="0"/>
    <x v="0"/>
    <x v="1"/>
    <x v="101"/>
    <x v="14"/>
    <x v="1"/>
    <x v="1"/>
  </r>
  <r>
    <x v="1320"/>
    <x v="130"/>
    <x v="14"/>
    <x v="1"/>
    <x v="2"/>
    <x v="3"/>
    <x v="2"/>
    <x v="634"/>
    <x v="1317"/>
    <x v="319"/>
    <x v="0"/>
    <x v="1"/>
    <x v="1"/>
    <x v="273"/>
    <x v="22"/>
    <x v="1"/>
    <x v="0"/>
  </r>
  <r>
    <x v="1321"/>
    <x v="224"/>
    <x v="6"/>
    <x v="4"/>
    <x v="7"/>
    <x v="0"/>
    <x v="3"/>
    <x v="545"/>
    <x v="1318"/>
    <x v="242"/>
    <x v="0"/>
    <x v="0"/>
    <x v="3"/>
    <x v="255"/>
    <x v="14"/>
    <x v="0"/>
    <x v="1"/>
  </r>
  <r>
    <x v="1322"/>
    <x v="174"/>
    <x v="14"/>
    <x v="3"/>
    <x v="0"/>
    <x v="0"/>
    <x v="0"/>
    <x v="779"/>
    <x v="1319"/>
    <x v="218"/>
    <x v="0"/>
    <x v="1"/>
    <x v="0"/>
    <x v="121"/>
    <x v="4"/>
    <x v="0"/>
    <x v="2"/>
  </r>
  <r>
    <x v="1323"/>
    <x v="203"/>
    <x v="3"/>
    <x v="4"/>
    <x v="3"/>
    <x v="0"/>
    <x v="1"/>
    <x v="780"/>
    <x v="1320"/>
    <x v="543"/>
    <x v="0"/>
    <x v="1"/>
    <x v="4"/>
    <x v="465"/>
    <x v="17"/>
    <x v="0"/>
    <x v="2"/>
  </r>
  <r>
    <x v="1324"/>
    <x v="472"/>
    <x v="7"/>
    <x v="4"/>
    <x v="4"/>
    <x v="1"/>
    <x v="0"/>
    <x v="480"/>
    <x v="1321"/>
    <x v="2"/>
    <x v="0"/>
    <x v="1"/>
    <x v="1"/>
    <x v="33"/>
    <x v="25"/>
    <x v="1"/>
    <x v="0"/>
  </r>
  <r>
    <x v="1325"/>
    <x v="45"/>
    <x v="18"/>
    <x v="2"/>
    <x v="5"/>
    <x v="3"/>
    <x v="1"/>
    <x v="230"/>
    <x v="1322"/>
    <x v="653"/>
    <x v="1"/>
    <x v="0"/>
    <x v="0"/>
    <x v="34"/>
    <x v="35"/>
    <x v="0"/>
    <x v="0"/>
  </r>
  <r>
    <x v="1326"/>
    <x v="147"/>
    <x v="11"/>
    <x v="2"/>
    <x v="2"/>
    <x v="0"/>
    <x v="0"/>
    <x v="417"/>
    <x v="1323"/>
    <x v="654"/>
    <x v="1"/>
    <x v="0"/>
    <x v="1"/>
    <x v="433"/>
    <x v="14"/>
    <x v="0"/>
    <x v="1"/>
  </r>
  <r>
    <x v="1327"/>
    <x v="473"/>
    <x v="17"/>
    <x v="3"/>
    <x v="6"/>
    <x v="0"/>
    <x v="0"/>
    <x v="215"/>
    <x v="1324"/>
    <x v="242"/>
    <x v="0"/>
    <x v="0"/>
    <x v="4"/>
    <x v="466"/>
    <x v="27"/>
    <x v="0"/>
    <x v="1"/>
  </r>
  <r>
    <x v="1328"/>
    <x v="82"/>
    <x v="2"/>
    <x v="3"/>
    <x v="3"/>
    <x v="3"/>
    <x v="0"/>
    <x v="274"/>
    <x v="1325"/>
    <x v="318"/>
    <x v="1"/>
    <x v="1"/>
    <x v="4"/>
    <x v="41"/>
    <x v="5"/>
    <x v="0"/>
    <x v="2"/>
  </r>
  <r>
    <x v="1329"/>
    <x v="163"/>
    <x v="16"/>
    <x v="4"/>
    <x v="6"/>
    <x v="2"/>
    <x v="2"/>
    <x v="368"/>
    <x v="1326"/>
    <x v="655"/>
    <x v="0"/>
    <x v="0"/>
    <x v="0"/>
    <x v="54"/>
    <x v="6"/>
    <x v="2"/>
    <x v="0"/>
  </r>
  <r>
    <x v="1330"/>
    <x v="396"/>
    <x v="16"/>
    <x v="0"/>
    <x v="1"/>
    <x v="3"/>
    <x v="0"/>
    <x v="480"/>
    <x v="1327"/>
    <x v="196"/>
    <x v="0"/>
    <x v="1"/>
    <x v="3"/>
    <x v="467"/>
    <x v="25"/>
    <x v="3"/>
    <x v="0"/>
  </r>
  <r>
    <x v="1331"/>
    <x v="231"/>
    <x v="18"/>
    <x v="3"/>
    <x v="2"/>
    <x v="2"/>
    <x v="1"/>
    <x v="638"/>
    <x v="1328"/>
    <x v="338"/>
    <x v="0"/>
    <x v="0"/>
    <x v="2"/>
    <x v="21"/>
    <x v="0"/>
    <x v="2"/>
    <x v="0"/>
  </r>
  <r>
    <x v="1332"/>
    <x v="222"/>
    <x v="7"/>
    <x v="4"/>
    <x v="9"/>
    <x v="3"/>
    <x v="0"/>
    <x v="781"/>
    <x v="1329"/>
    <x v="234"/>
    <x v="0"/>
    <x v="0"/>
    <x v="1"/>
    <x v="287"/>
    <x v="0"/>
    <x v="1"/>
    <x v="0"/>
  </r>
  <r>
    <x v="1333"/>
    <x v="474"/>
    <x v="9"/>
    <x v="1"/>
    <x v="7"/>
    <x v="0"/>
    <x v="1"/>
    <x v="158"/>
    <x v="1330"/>
    <x v="371"/>
    <x v="1"/>
    <x v="0"/>
    <x v="1"/>
    <x v="10"/>
    <x v="22"/>
    <x v="0"/>
    <x v="0"/>
  </r>
  <r>
    <x v="1334"/>
    <x v="192"/>
    <x v="5"/>
    <x v="2"/>
    <x v="6"/>
    <x v="1"/>
    <x v="1"/>
    <x v="153"/>
    <x v="1331"/>
    <x v="372"/>
    <x v="0"/>
    <x v="0"/>
    <x v="1"/>
    <x v="430"/>
    <x v="23"/>
    <x v="1"/>
    <x v="0"/>
  </r>
  <r>
    <x v="1335"/>
    <x v="63"/>
    <x v="8"/>
    <x v="0"/>
    <x v="8"/>
    <x v="3"/>
    <x v="0"/>
    <x v="138"/>
    <x v="1332"/>
    <x v="43"/>
    <x v="0"/>
    <x v="0"/>
    <x v="1"/>
    <x v="214"/>
    <x v="27"/>
    <x v="3"/>
    <x v="1"/>
  </r>
  <r>
    <x v="1336"/>
    <x v="53"/>
    <x v="11"/>
    <x v="4"/>
    <x v="3"/>
    <x v="1"/>
    <x v="1"/>
    <x v="276"/>
    <x v="1333"/>
    <x v="478"/>
    <x v="0"/>
    <x v="1"/>
    <x v="0"/>
    <x v="333"/>
    <x v="32"/>
    <x v="1"/>
    <x v="2"/>
  </r>
  <r>
    <x v="1337"/>
    <x v="0"/>
    <x v="15"/>
    <x v="1"/>
    <x v="8"/>
    <x v="2"/>
    <x v="0"/>
    <x v="742"/>
    <x v="1334"/>
    <x v="26"/>
    <x v="1"/>
    <x v="0"/>
    <x v="0"/>
    <x v="169"/>
    <x v="35"/>
    <x v="1"/>
    <x v="0"/>
  </r>
  <r>
    <x v="1338"/>
    <x v="68"/>
    <x v="12"/>
    <x v="2"/>
    <x v="6"/>
    <x v="0"/>
    <x v="0"/>
    <x v="19"/>
    <x v="1335"/>
    <x v="129"/>
    <x v="0"/>
    <x v="0"/>
    <x v="1"/>
    <x v="49"/>
    <x v="4"/>
    <x v="3"/>
    <x v="2"/>
  </r>
  <r>
    <x v="1339"/>
    <x v="294"/>
    <x v="1"/>
    <x v="1"/>
    <x v="3"/>
    <x v="0"/>
    <x v="2"/>
    <x v="782"/>
    <x v="1336"/>
    <x v="277"/>
    <x v="1"/>
    <x v="0"/>
    <x v="4"/>
    <x v="374"/>
    <x v="23"/>
    <x v="0"/>
    <x v="0"/>
  </r>
  <r>
    <x v="1340"/>
    <x v="472"/>
    <x v="16"/>
    <x v="4"/>
    <x v="9"/>
    <x v="1"/>
    <x v="2"/>
    <x v="288"/>
    <x v="1337"/>
    <x v="79"/>
    <x v="0"/>
    <x v="0"/>
    <x v="1"/>
    <x v="391"/>
    <x v="19"/>
    <x v="2"/>
    <x v="0"/>
  </r>
  <r>
    <x v="1341"/>
    <x v="385"/>
    <x v="16"/>
    <x v="3"/>
    <x v="5"/>
    <x v="0"/>
    <x v="1"/>
    <x v="236"/>
    <x v="1338"/>
    <x v="624"/>
    <x v="0"/>
    <x v="0"/>
    <x v="1"/>
    <x v="7"/>
    <x v="29"/>
    <x v="3"/>
    <x v="1"/>
  </r>
  <r>
    <x v="1342"/>
    <x v="12"/>
    <x v="5"/>
    <x v="2"/>
    <x v="5"/>
    <x v="0"/>
    <x v="1"/>
    <x v="133"/>
    <x v="1339"/>
    <x v="319"/>
    <x v="0"/>
    <x v="1"/>
    <x v="1"/>
    <x v="191"/>
    <x v="34"/>
    <x v="1"/>
    <x v="1"/>
  </r>
  <r>
    <x v="1343"/>
    <x v="68"/>
    <x v="4"/>
    <x v="1"/>
    <x v="1"/>
    <x v="0"/>
    <x v="2"/>
    <x v="306"/>
    <x v="1340"/>
    <x v="394"/>
    <x v="0"/>
    <x v="1"/>
    <x v="4"/>
    <x v="167"/>
    <x v="26"/>
    <x v="3"/>
    <x v="2"/>
  </r>
  <r>
    <x v="1344"/>
    <x v="95"/>
    <x v="14"/>
    <x v="3"/>
    <x v="4"/>
    <x v="0"/>
    <x v="3"/>
    <x v="783"/>
    <x v="1341"/>
    <x v="482"/>
    <x v="0"/>
    <x v="1"/>
    <x v="1"/>
    <x v="468"/>
    <x v="5"/>
    <x v="3"/>
    <x v="2"/>
  </r>
  <r>
    <x v="1345"/>
    <x v="379"/>
    <x v="3"/>
    <x v="0"/>
    <x v="5"/>
    <x v="1"/>
    <x v="0"/>
    <x v="784"/>
    <x v="1342"/>
    <x v="175"/>
    <x v="0"/>
    <x v="0"/>
    <x v="0"/>
    <x v="356"/>
    <x v="14"/>
    <x v="1"/>
    <x v="1"/>
  </r>
  <r>
    <x v="1346"/>
    <x v="8"/>
    <x v="16"/>
    <x v="4"/>
    <x v="4"/>
    <x v="0"/>
    <x v="1"/>
    <x v="616"/>
    <x v="1343"/>
    <x v="656"/>
    <x v="1"/>
    <x v="0"/>
    <x v="1"/>
    <x v="283"/>
    <x v="30"/>
    <x v="0"/>
    <x v="0"/>
  </r>
  <r>
    <x v="1347"/>
    <x v="61"/>
    <x v="0"/>
    <x v="4"/>
    <x v="3"/>
    <x v="3"/>
    <x v="0"/>
    <x v="85"/>
    <x v="1344"/>
    <x v="258"/>
    <x v="0"/>
    <x v="1"/>
    <x v="1"/>
    <x v="358"/>
    <x v="28"/>
    <x v="3"/>
    <x v="2"/>
  </r>
  <r>
    <x v="1348"/>
    <x v="347"/>
    <x v="10"/>
    <x v="2"/>
    <x v="5"/>
    <x v="3"/>
    <x v="0"/>
    <x v="785"/>
    <x v="1345"/>
    <x v="617"/>
    <x v="0"/>
    <x v="0"/>
    <x v="1"/>
    <x v="469"/>
    <x v="32"/>
    <x v="3"/>
    <x v="2"/>
  </r>
  <r>
    <x v="1349"/>
    <x v="374"/>
    <x v="16"/>
    <x v="1"/>
    <x v="6"/>
    <x v="3"/>
    <x v="1"/>
    <x v="509"/>
    <x v="1346"/>
    <x v="217"/>
    <x v="1"/>
    <x v="0"/>
    <x v="4"/>
    <x v="49"/>
    <x v="0"/>
    <x v="0"/>
    <x v="0"/>
  </r>
  <r>
    <x v="1350"/>
    <x v="475"/>
    <x v="1"/>
    <x v="0"/>
    <x v="9"/>
    <x v="0"/>
    <x v="0"/>
    <x v="786"/>
    <x v="1347"/>
    <x v="519"/>
    <x v="0"/>
    <x v="1"/>
    <x v="1"/>
    <x v="461"/>
    <x v="26"/>
    <x v="0"/>
    <x v="2"/>
  </r>
  <r>
    <x v="1351"/>
    <x v="405"/>
    <x v="7"/>
    <x v="2"/>
    <x v="6"/>
    <x v="1"/>
    <x v="4"/>
    <x v="213"/>
    <x v="1348"/>
    <x v="81"/>
    <x v="0"/>
    <x v="1"/>
    <x v="4"/>
    <x v="457"/>
    <x v="4"/>
    <x v="1"/>
    <x v="2"/>
  </r>
  <r>
    <x v="1352"/>
    <x v="156"/>
    <x v="18"/>
    <x v="2"/>
    <x v="6"/>
    <x v="0"/>
    <x v="0"/>
    <x v="670"/>
    <x v="1349"/>
    <x v="16"/>
    <x v="0"/>
    <x v="0"/>
    <x v="1"/>
    <x v="41"/>
    <x v="2"/>
    <x v="3"/>
    <x v="1"/>
  </r>
  <r>
    <x v="1353"/>
    <x v="426"/>
    <x v="17"/>
    <x v="1"/>
    <x v="4"/>
    <x v="1"/>
    <x v="4"/>
    <x v="604"/>
    <x v="1350"/>
    <x v="284"/>
    <x v="1"/>
    <x v="0"/>
    <x v="1"/>
    <x v="407"/>
    <x v="23"/>
    <x v="3"/>
    <x v="0"/>
  </r>
  <r>
    <x v="1354"/>
    <x v="63"/>
    <x v="0"/>
    <x v="0"/>
    <x v="0"/>
    <x v="1"/>
    <x v="2"/>
    <x v="337"/>
    <x v="1351"/>
    <x v="43"/>
    <x v="1"/>
    <x v="0"/>
    <x v="1"/>
    <x v="181"/>
    <x v="28"/>
    <x v="3"/>
    <x v="2"/>
  </r>
  <r>
    <x v="1355"/>
    <x v="290"/>
    <x v="14"/>
    <x v="1"/>
    <x v="0"/>
    <x v="3"/>
    <x v="2"/>
    <x v="787"/>
    <x v="1352"/>
    <x v="657"/>
    <x v="1"/>
    <x v="0"/>
    <x v="4"/>
    <x v="199"/>
    <x v="15"/>
    <x v="0"/>
    <x v="0"/>
  </r>
  <r>
    <x v="1356"/>
    <x v="81"/>
    <x v="15"/>
    <x v="4"/>
    <x v="7"/>
    <x v="3"/>
    <x v="1"/>
    <x v="553"/>
    <x v="1353"/>
    <x v="569"/>
    <x v="1"/>
    <x v="0"/>
    <x v="3"/>
    <x v="43"/>
    <x v="13"/>
    <x v="0"/>
    <x v="2"/>
  </r>
  <r>
    <x v="1357"/>
    <x v="151"/>
    <x v="7"/>
    <x v="3"/>
    <x v="5"/>
    <x v="3"/>
    <x v="1"/>
    <x v="136"/>
    <x v="1354"/>
    <x v="242"/>
    <x v="1"/>
    <x v="0"/>
    <x v="1"/>
    <x v="263"/>
    <x v="22"/>
    <x v="0"/>
    <x v="0"/>
  </r>
  <r>
    <x v="1358"/>
    <x v="476"/>
    <x v="4"/>
    <x v="4"/>
    <x v="9"/>
    <x v="3"/>
    <x v="1"/>
    <x v="624"/>
    <x v="1355"/>
    <x v="499"/>
    <x v="1"/>
    <x v="0"/>
    <x v="4"/>
    <x v="251"/>
    <x v="25"/>
    <x v="0"/>
    <x v="0"/>
  </r>
  <r>
    <x v="1359"/>
    <x v="327"/>
    <x v="19"/>
    <x v="4"/>
    <x v="9"/>
    <x v="1"/>
    <x v="0"/>
    <x v="782"/>
    <x v="1356"/>
    <x v="97"/>
    <x v="1"/>
    <x v="1"/>
    <x v="3"/>
    <x v="171"/>
    <x v="23"/>
    <x v="3"/>
    <x v="0"/>
  </r>
  <r>
    <x v="1360"/>
    <x v="399"/>
    <x v="2"/>
    <x v="2"/>
    <x v="8"/>
    <x v="1"/>
    <x v="1"/>
    <x v="96"/>
    <x v="1357"/>
    <x v="380"/>
    <x v="1"/>
    <x v="1"/>
    <x v="1"/>
    <x v="99"/>
    <x v="27"/>
    <x v="3"/>
    <x v="1"/>
  </r>
  <r>
    <x v="1361"/>
    <x v="351"/>
    <x v="10"/>
    <x v="4"/>
    <x v="6"/>
    <x v="3"/>
    <x v="2"/>
    <x v="769"/>
    <x v="1358"/>
    <x v="658"/>
    <x v="0"/>
    <x v="0"/>
    <x v="1"/>
    <x v="470"/>
    <x v="13"/>
    <x v="3"/>
    <x v="2"/>
  </r>
  <r>
    <x v="1362"/>
    <x v="116"/>
    <x v="5"/>
    <x v="0"/>
    <x v="9"/>
    <x v="3"/>
    <x v="3"/>
    <x v="751"/>
    <x v="1359"/>
    <x v="24"/>
    <x v="0"/>
    <x v="0"/>
    <x v="0"/>
    <x v="359"/>
    <x v="14"/>
    <x v="1"/>
    <x v="1"/>
  </r>
  <r>
    <x v="1363"/>
    <x v="421"/>
    <x v="2"/>
    <x v="4"/>
    <x v="3"/>
    <x v="2"/>
    <x v="0"/>
    <x v="688"/>
    <x v="1360"/>
    <x v="95"/>
    <x v="1"/>
    <x v="0"/>
    <x v="0"/>
    <x v="165"/>
    <x v="4"/>
    <x v="1"/>
    <x v="2"/>
  </r>
  <r>
    <x v="1364"/>
    <x v="397"/>
    <x v="18"/>
    <x v="0"/>
    <x v="2"/>
    <x v="2"/>
    <x v="1"/>
    <x v="531"/>
    <x v="1361"/>
    <x v="148"/>
    <x v="1"/>
    <x v="0"/>
    <x v="4"/>
    <x v="53"/>
    <x v="26"/>
    <x v="1"/>
    <x v="2"/>
  </r>
  <r>
    <x v="1365"/>
    <x v="20"/>
    <x v="10"/>
    <x v="1"/>
    <x v="6"/>
    <x v="3"/>
    <x v="1"/>
    <x v="788"/>
    <x v="1362"/>
    <x v="417"/>
    <x v="0"/>
    <x v="0"/>
    <x v="4"/>
    <x v="289"/>
    <x v="32"/>
    <x v="1"/>
    <x v="2"/>
  </r>
  <r>
    <x v="1366"/>
    <x v="23"/>
    <x v="18"/>
    <x v="2"/>
    <x v="4"/>
    <x v="3"/>
    <x v="0"/>
    <x v="657"/>
    <x v="1363"/>
    <x v="220"/>
    <x v="0"/>
    <x v="3"/>
    <x v="1"/>
    <x v="24"/>
    <x v="27"/>
    <x v="1"/>
    <x v="1"/>
  </r>
  <r>
    <x v="1367"/>
    <x v="372"/>
    <x v="1"/>
    <x v="0"/>
    <x v="6"/>
    <x v="0"/>
    <x v="0"/>
    <x v="222"/>
    <x v="1364"/>
    <x v="385"/>
    <x v="0"/>
    <x v="0"/>
    <x v="0"/>
    <x v="372"/>
    <x v="31"/>
    <x v="0"/>
    <x v="2"/>
  </r>
  <r>
    <x v="1368"/>
    <x v="383"/>
    <x v="10"/>
    <x v="4"/>
    <x v="9"/>
    <x v="2"/>
    <x v="3"/>
    <x v="789"/>
    <x v="1365"/>
    <x v="207"/>
    <x v="0"/>
    <x v="0"/>
    <x v="4"/>
    <x v="106"/>
    <x v="22"/>
    <x v="2"/>
    <x v="0"/>
  </r>
  <r>
    <x v="1369"/>
    <x v="153"/>
    <x v="13"/>
    <x v="2"/>
    <x v="1"/>
    <x v="0"/>
    <x v="0"/>
    <x v="143"/>
    <x v="1366"/>
    <x v="123"/>
    <x v="0"/>
    <x v="0"/>
    <x v="1"/>
    <x v="37"/>
    <x v="10"/>
    <x v="3"/>
    <x v="0"/>
  </r>
  <r>
    <x v="1370"/>
    <x v="231"/>
    <x v="4"/>
    <x v="2"/>
    <x v="3"/>
    <x v="3"/>
    <x v="0"/>
    <x v="27"/>
    <x v="1367"/>
    <x v="596"/>
    <x v="1"/>
    <x v="0"/>
    <x v="1"/>
    <x v="57"/>
    <x v="18"/>
    <x v="0"/>
    <x v="0"/>
  </r>
  <r>
    <x v="1371"/>
    <x v="356"/>
    <x v="5"/>
    <x v="0"/>
    <x v="3"/>
    <x v="0"/>
    <x v="1"/>
    <x v="710"/>
    <x v="1368"/>
    <x v="180"/>
    <x v="0"/>
    <x v="0"/>
    <x v="1"/>
    <x v="182"/>
    <x v="3"/>
    <x v="3"/>
    <x v="0"/>
  </r>
  <r>
    <x v="1372"/>
    <x v="149"/>
    <x v="5"/>
    <x v="0"/>
    <x v="5"/>
    <x v="0"/>
    <x v="0"/>
    <x v="134"/>
    <x v="1369"/>
    <x v="659"/>
    <x v="0"/>
    <x v="0"/>
    <x v="4"/>
    <x v="196"/>
    <x v="9"/>
    <x v="1"/>
    <x v="1"/>
  </r>
  <r>
    <x v="1373"/>
    <x v="227"/>
    <x v="16"/>
    <x v="3"/>
    <x v="0"/>
    <x v="3"/>
    <x v="1"/>
    <x v="426"/>
    <x v="1370"/>
    <x v="148"/>
    <x v="0"/>
    <x v="0"/>
    <x v="0"/>
    <x v="471"/>
    <x v="8"/>
    <x v="1"/>
    <x v="2"/>
  </r>
  <r>
    <x v="1374"/>
    <x v="99"/>
    <x v="16"/>
    <x v="3"/>
    <x v="4"/>
    <x v="2"/>
    <x v="2"/>
    <x v="224"/>
    <x v="1371"/>
    <x v="368"/>
    <x v="0"/>
    <x v="0"/>
    <x v="1"/>
    <x v="262"/>
    <x v="16"/>
    <x v="2"/>
    <x v="2"/>
  </r>
  <r>
    <x v="1375"/>
    <x v="457"/>
    <x v="17"/>
    <x v="2"/>
    <x v="5"/>
    <x v="0"/>
    <x v="0"/>
    <x v="790"/>
    <x v="1372"/>
    <x v="660"/>
    <x v="1"/>
    <x v="0"/>
    <x v="4"/>
    <x v="46"/>
    <x v="24"/>
    <x v="0"/>
    <x v="1"/>
  </r>
  <r>
    <x v="1376"/>
    <x v="412"/>
    <x v="17"/>
    <x v="3"/>
    <x v="7"/>
    <x v="3"/>
    <x v="0"/>
    <x v="56"/>
    <x v="1373"/>
    <x v="661"/>
    <x v="0"/>
    <x v="0"/>
    <x v="4"/>
    <x v="142"/>
    <x v="15"/>
    <x v="3"/>
    <x v="0"/>
  </r>
  <r>
    <x v="1377"/>
    <x v="249"/>
    <x v="19"/>
    <x v="4"/>
    <x v="2"/>
    <x v="0"/>
    <x v="1"/>
    <x v="26"/>
    <x v="962"/>
    <x v="119"/>
    <x v="0"/>
    <x v="0"/>
    <x v="2"/>
    <x v="208"/>
    <x v="14"/>
    <x v="1"/>
    <x v="1"/>
  </r>
  <r>
    <x v="1378"/>
    <x v="388"/>
    <x v="4"/>
    <x v="1"/>
    <x v="8"/>
    <x v="0"/>
    <x v="0"/>
    <x v="791"/>
    <x v="1374"/>
    <x v="662"/>
    <x v="1"/>
    <x v="1"/>
    <x v="1"/>
    <x v="223"/>
    <x v="19"/>
    <x v="0"/>
    <x v="0"/>
  </r>
  <r>
    <x v="1379"/>
    <x v="476"/>
    <x v="7"/>
    <x v="2"/>
    <x v="3"/>
    <x v="3"/>
    <x v="1"/>
    <x v="74"/>
    <x v="1375"/>
    <x v="289"/>
    <x v="1"/>
    <x v="0"/>
    <x v="1"/>
    <x v="157"/>
    <x v="28"/>
    <x v="0"/>
    <x v="2"/>
  </r>
  <r>
    <x v="1380"/>
    <x v="306"/>
    <x v="14"/>
    <x v="1"/>
    <x v="4"/>
    <x v="3"/>
    <x v="0"/>
    <x v="177"/>
    <x v="1376"/>
    <x v="181"/>
    <x v="0"/>
    <x v="1"/>
    <x v="2"/>
    <x v="317"/>
    <x v="7"/>
    <x v="2"/>
    <x v="1"/>
  </r>
  <r>
    <x v="1381"/>
    <x v="207"/>
    <x v="17"/>
    <x v="3"/>
    <x v="0"/>
    <x v="0"/>
    <x v="3"/>
    <x v="636"/>
    <x v="1377"/>
    <x v="61"/>
    <x v="0"/>
    <x v="0"/>
    <x v="1"/>
    <x v="375"/>
    <x v="29"/>
    <x v="1"/>
    <x v="1"/>
  </r>
  <r>
    <x v="1382"/>
    <x v="423"/>
    <x v="2"/>
    <x v="0"/>
    <x v="4"/>
    <x v="3"/>
    <x v="2"/>
    <x v="427"/>
    <x v="1378"/>
    <x v="229"/>
    <x v="0"/>
    <x v="0"/>
    <x v="1"/>
    <x v="125"/>
    <x v="15"/>
    <x v="3"/>
    <x v="0"/>
  </r>
  <r>
    <x v="1383"/>
    <x v="21"/>
    <x v="10"/>
    <x v="2"/>
    <x v="8"/>
    <x v="0"/>
    <x v="1"/>
    <x v="230"/>
    <x v="1379"/>
    <x v="586"/>
    <x v="0"/>
    <x v="0"/>
    <x v="4"/>
    <x v="7"/>
    <x v="35"/>
    <x v="0"/>
    <x v="0"/>
  </r>
  <r>
    <x v="1384"/>
    <x v="273"/>
    <x v="4"/>
    <x v="3"/>
    <x v="8"/>
    <x v="3"/>
    <x v="1"/>
    <x v="705"/>
    <x v="1380"/>
    <x v="110"/>
    <x v="0"/>
    <x v="0"/>
    <x v="1"/>
    <x v="365"/>
    <x v="21"/>
    <x v="1"/>
    <x v="2"/>
  </r>
  <r>
    <x v="1385"/>
    <x v="371"/>
    <x v="6"/>
    <x v="4"/>
    <x v="5"/>
    <x v="2"/>
    <x v="2"/>
    <x v="792"/>
    <x v="1381"/>
    <x v="7"/>
    <x v="0"/>
    <x v="0"/>
    <x v="4"/>
    <x v="257"/>
    <x v="35"/>
    <x v="2"/>
    <x v="0"/>
  </r>
  <r>
    <x v="1386"/>
    <x v="78"/>
    <x v="0"/>
    <x v="2"/>
    <x v="6"/>
    <x v="2"/>
    <x v="3"/>
    <x v="793"/>
    <x v="1382"/>
    <x v="21"/>
    <x v="0"/>
    <x v="0"/>
    <x v="4"/>
    <x v="309"/>
    <x v="3"/>
    <x v="2"/>
    <x v="0"/>
  </r>
  <r>
    <x v="1387"/>
    <x v="341"/>
    <x v="4"/>
    <x v="2"/>
    <x v="7"/>
    <x v="3"/>
    <x v="0"/>
    <x v="416"/>
    <x v="1383"/>
    <x v="416"/>
    <x v="0"/>
    <x v="1"/>
    <x v="1"/>
    <x v="289"/>
    <x v="23"/>
    <x v="3"/>
    <x v="0"/>
  </r>
  <r>
    <x v="1388"/>
    <x v="127"/>
    <x v="9"/>
    <x v="0"/>
    <x v="7"/>
    <x v="3"/>
    <x v="0"/>
    <x v="95"/>
    <x v="1384"/>
    <x v="140"/>
    <x v="0"/>
    <x v="0"/>
    <x v="4"/>
    <x v="260"/>
    <x v="33"/>
    <x v="3"/>
    <x v="1"/>
  </r>
  <r>
    <x v="1389"/>
    <x v="252"/>
    <x v="16"/>
    <x v="2"/>
    <x v="9"/>
    <x v="2"/>
    <x v="2"/>
    <x v="794"/>
    <x v="1385"/>
    <x v="82"/>
    <x v="0"/>
    <x v="0"/>
    <x v="1"/>
    <x v="151"/>
    <x v="35"/>
    <x v="2"/>
    <x v="0"/>
  </r>
  <r>
    <x v="1390"/>
    <x v="48"/>
    <x v="6"/>
    <x v="0"/>
    <x v="7"/>
    <x v="0"/>
    <x v="0"/>
    <x v="173"/>
    <x v="1386"/>
    <x v="587"/>
    <x v="1"/>
    <x v="0"/>
    <x v="0"/>
    <x v="232"/>
    <x v="15"/>
    <x v="0"/>
    <x v="0"/>
  </r>
  <r>
    <x v="1391"/>
    <x v="295"/>
    <x v="9"/>
    <x v="3"/>
    <x v="4"/>
    <x v="1"/>
    <x v="0"/>
    <x v="44"/>
    <x v="1387"/>
    <x v="236"/>
    <x v="0"/>
    <x v="0"/>
    <x v="2"/>
    <x v="115"/>
    <x v="1"/>
    <x v="1"/>
    <x v="1"/>
  </r>
  <r>
    <x v="1392"/>
    <x v="201"/>
    <x v="4"/>
    <x v="4"/>
    <x v="7"/>
    <x v="2"/>
    <x v="1"/>
    <x v="280"/>
    <x v="1388"/>
    <x v="311"/>
    <x v="0"/>
    <x v="1"/>
    <x v="4"/>
    <x v="147"/>
    <x v="21"/>
    <x v="2"/>
    <x v="2"/>
  </r>
  <r>
    <x v="1393"/>
    <x v="203"/>
    <x v="15"/>
    <x v="4"/>
    <x v="0"/>
    <x v="0"/>
    <x v="2"/>
    <x v="683"/>
    <x v="1389"/>
    <x v="663"/>
    <x v="1"/>
    <x v="3"/>
    <x v="1"/>
    <x v="119"/>
    <x v="22"/>
    <x v="0"/>
    <x v="0"/>
  </r>
  <r>
    <x v="1394"/>
    <x v="272"/>
    <x v="8"/>
    <x v="2"/>
    <x v="7"/>
    <x v="0"/>
    <x v="1"/>
    <x v="364"/>
    <x v="1390"/>
    <x v="25"/>
    <x v="0"/>
    <x v="0"/>
    <x v="3"/>
    <x v="77"/>
    <x v="18"/>
    <x v="0"/>
    <x v="0"/>
  </r>
  <r>
    <x v="1395"/>
    <x v="340"/>
    <x v="2"/>
    <x v="2"/>
    <x v="3"/>
    <x v="2"/>
    <x v="0"/>
    <x v="795"/>
    <x v="1391"/>
    <x v="148"/>
    <x v="1"/>
    <x v="0"/>
    <x v="4"/>
    <x v="54"/>
    <x v="31"/>
    <x v="1"/>
    <x v="2"/>
  </r>
  <r>
    <x v="1396"/>
    <x v="195"/>
    <x v="17"/>
    <x v="3"/>
    <x v="9"/>
    <x v="3"/>
    <x v="3"/>
    <x v="35"/>
    <x v="1392"/>
    <x v="664"/>
    <x v="1"/>
    <x v="1"/>
    <x v="1"/>
    <x v="42"/>
    <x v="22"/>
    <x v="0"/>
    <x v="0"/>
  </r>
  <r>
    <x v="1397"/>
    <x v="455"/>
    <x v="13"/>
    <x v="0"/>
    <x v="4"/>
    <x v="0"/>
    <x v="0"/>
    <x v="428"/>
    <x v="1393"/>
    <x v="593"/>
    <x v="1"/>
    <x v="0"/>
    <x v="0"/>
    <x v="327"/>
    <x v="0"/>
    <x v="0"/>
    <x v="0"/>
  </r>
  <r>
    <x v="1398"/>
    <x v="171"/>
    <x v="17"/>
    <x v="4"/>
    <x v="8"/>
    <x v="0"/>
    <x v="3"/>
    <x v="66"/>
    <x v="1394"/>
    <x v="612"/>
    <x v="0"/>
    <x v="0"/>
    <x v="4"/>
    <x v="48"/>
    <x v="6"/>
    <x v="3"/>
    <x v="0"/>
  </r>
  <r>
    <x v="1399"/>
    <x v="378"/>
    <x v="13"/>
    <x v="0"/>
    <x v="5"/>
    <x v="3"/>
    <x v="1"/>
    <x v="796"/>
    <x v="1395"/>
    <x v="180"/>
    <x v="0"/>
    <x v="3"/>
    <x v="0"/>
    <x v="27"/>
    <x v="28"/>
    <x v="3"/>
    <x v="2"/>
  </r>
  <r>
    <x v="1400"/>
    <x v="410"/>
    <x v="10"/>
    <x v="3"/>
    <x v="2"/>
    <x v="1"/>
    <x v="0"/>
    <x v="614"/>
    <x v="1396"/>
    <x v="111"/>
    <x v="1"/>
    <x v="0"/>
    <x v="1"/>
    <x v="26"/>
    <x v="13"/>
    <x v="3"/>
    <x v="2"/>
  </r>
  <r>
    <x v="1401"/>
    <x v="190"/>
    <x v="3"/>
    <x v="4"/>
    <x v="5"/>
    <x v="1"/>
    <x v="3"/>
    <x v="106"/>
    <x v="1397"/>
    <x v="192"/>
    <x v="0"/>
    <x v="0"/>
    <x v="1"/>
    <x v="70"/>
    <x v="32"/>
    <x v="1"/>
    <x v="2"/>
  </r>
  <r>
    <x v="1402"/>
    <x v="52"/>
    <x v="1"/>
    <x v="4"/>
    <x v="6"/>
    <x v="2"/>
    <x v="2"/>
    <x v="160"/>
    <x v="1398"/>
    <x v="207"/>
    <x v="0"/>
    <x v="1"/>
    <x v="1"/>
    <x v="206"/>
    <x v="16"/>
    <x v="2"/>
    <x v="2"/>
  </r>
  <r>
    <x v="1403"/>
    <x v="289"/>
    <x v="16"/>
    <x v="1"/>
    <x v="2"/>
    <x v="0"/>
    <x v="1"/>
    <x v="358"/>
    <x v="1399"/>
    <x v="132"/>
    <x v="0"/>
    <x v="2"/>
    <x v="2"/>
    <x v="397"/>
    <x v="23"/>
    <x v="0"/>
    <x v="0"/>
  </r>
  <r>
    <x v="1404"/>
    <x v="373"/>
    <x v="2"/>
    <x v="3"/>
    <x v="0"/>
    <x v="3"/>
    <x v="0"/>
    <x v="737"/>
    <x v="1400"/>
    <x v="570"/>
    <x v="1"/>
    <x v="1"/>
    <x v="3"/>
    <x v="116"/>
    <x v="10"/>
    <x v="0"/>
    <x v="0"/>
  </r>
  <r>
    <x v="1405"/>
    <x v="416"/>
    <x v="7"/>
    <x v="3"/>
    <x v="1"/>
    <x v="3"/>
    <x v="0"/>
    <x v="738"/>
    <x v="1401"/>
    <x v="665"/>
    <x v="1"/>
    <x v="0"/>
    <x v="4"/>
    <x v="325"/>
    <x v="16"/>
    <x v="0"/>
    <x v="2"/>
  </r>
  <r>
    <x v="1406"/>
    <x v="288"/>
    <x v="8"/>
    <x v="1"/>
    <x v="9"/>
    <x v="3"/>
    <x v="0"/>
    <x v="576"/>
    <x v="1402"/>
    <x v="508"/>
    <x v="1"/>
    <x v="2"/>
    <x v="3"/>
    <x v="455"/>
    <x v="11"/>
    <x v="0"/>
    <x v="2"/>
  </r>
  <r>
    <x v="1407"/>
    <x v="301"/>
    <x v="17"/>
    <x v="0"/>
    <x v="8"/>
    <x v="0"/>
    <x v="1"/>
    <x v="370"/>
    <x v="1403"/>
    <x v="234"/>
    <x v="0"/>
    <x v="2"/>
    <x v="0"/>
    <x v="192"/>
    <x v="5"/>
    <x v="1"/>
    <x v="2"/>
  </r>
  <r>
    <x v="1408"/>
    <x v="71"/>
    <x v="17"/>
    <x v="1"/>
    <x v="5"/>
    <x v="2"/>
    <x v="0"/>
    <x v="614"/>
    <x v="1404"/>
    <x v="207"/>
    <x v="0"/>
    <x v="2"/>
    <x v="1"/>
    <x v="377"/>
    <x v="13"/>
    <x v="2"/>
    <x v="2"/>
  </r>
  <r>
    <x v="1409"/>
    <x v="288"/>
    <x v="10"/>
    <x v="3"/>
    <x v="7"/>
    <x v="1"/>
    <x v="1"/>
    <x v="117"/>
    <x v="1405"/>
    <x v="553"/>
    <x v="0"/>
    <x v="0"/>
    <x v="1"/>
    <x v="30"/>
    <x v="24"/>
    <x v="1"/>
    <x v="1"/>
  </r>
  <r>
    <x v="1410"/>
    <x v="92"/>
    <x v="19"/>
    <x v="0"/>
    <x v="9"/>
    <x v="3"/>
    <x v="3"/>
    <x v="100"/>
    <x v="1406"/>
    <x v="666"/>
    <x v="1"/>
    <x v="1"/>
    <x v="1"/>
    <x v="210"/>
    <x v="13"/>
    <x v="0"/>
    <x v="2"/>
  </r>
  <r>
    <x v="1411"/>
    <x v="221"/>
    <x v="0"/>
    <x v="4"/>
    <x v="7"/>
    <x v="3"/>
    <x v="3"/>
    <x v="797"/>
    <x v="1407"/>
    <x v="342"/>
    <x v="1"/>
    <x v="0"/>
    <x v="0"/>
    <x v="347"/>
    <x v="0"/>
    <x v="0"/>
    <x v="0"/>
  </r>
  <r>
    <x v="1412"/>
    <x v="465"/>
    <x v="10"/>
    <x v="1"/>
    <x v="9"/>
    <x v="0"/>
    <x v="0"/>
    <x v="27"/>
    <x v="1408"/>
    <x v="524"/>
    <x v="0"/>
    <x v="0"/>
    <x v="0"/>
    <x v="331"/>
    <x v="18"/>
    <x v="1"/>
    <x v="0"/>
  </r>
  <r>
    <x v="1413"/>
    <x v="147"/>
    <x v="9"/>
    <x v="0"/>
    <x v="9"/>
    <x v="3"/>
    <x v="0"/>
    <x v="224"/>
    <x v="1409"/>
    <x v="150"/>
    <x v="0"/>
    <x v="0"/>
    <x v="1"/>
    <x v="285"/>
    <x v="16"/>
    <x v="1"/>
    <x v="2"/>
  </r>
  <r>
    <x v="1414"/>
    <x v="7"/>
    <x v="16"/>
    <x v="0"/>
    <x v="6"/>
    <x v="1"/>
    <x v="1"/>
    <x v="305"/>
    <x v="1410"/>
    <x v="667"/>
    <x v="0"/>
    <x v="1"/>
    <x v="4"/>
    <x v="167"/>
    <x v="0"/>
    <x v="1"/>
    <x v="0"/>
  </r>
  <r>
    <x v="1415"/>
    <x v="162"/>
    <x v="1"/>
    <x v="0"/>
    <x v="3"/>
    <x v="3"/>
    <x v="0"/>
    <x v="299"/>
    <x v="1411"/>
    <x v="668"/>
    <x v="0"/>
    <x v="1"/>
    <x v="3"/>
    <x v="178"/>
    <x v="4"/>
    <x v="3"/>
    <x v="2"/>
  </r>
  <r>
    <x v="1416"/>
    <x v="378"/>
    <x v="15"/>
    <x v="1"/>
    <x v="0"/>
    <x v="2"/>
    <x v="0"/>
    <x v="359"/>
    <x v="1412"/>
    <x v="95"/>
    <x v="1"/>
    <x v="1"/>
    <x v="3"/>
    <x v="219"/>
    <x v="14"/>
    <x v="1"/>
    <x v="1"/>
  </r>
  <r>
    <x v="1417"/>
    <x v="477"/>
    <x v="13"/>
    <x v="4"/>
    <x v="7"/>
    <x v="3"/>
    <x v="1"/>
    <x v="210"/>
    <x v="1413"/>
    <x v="167"/>
    <x v="0"/>
    <x v="0"/>
    <x v="2"/>
    <x v="444"/>
    <x v="35"/>
    <x v="1"/>
    <x v="0"/>
  </r>
  <r>
    <x v="1418"/>
    <x v="176"/>
    <x v="7"/>
    <x v="0"/>
    <x v="7"/>
    <x v="3"/>
    <x v="2"/>
    <x v="128"/>
    <x v="1414"/>
    <x v="565"/>
    <x v="0"/>
    <x v="0"/>
    <x v="2"/>
    <x v="250"/>
    <x v="27"/>
    <x v="3"/>
    <x v="1"/>
  </r>
  <r>
    <x v="1419"/>
    <x v="234"/>
    <x v="0"/>
    <x v="1"/>
    <x v="7"/>
    <x v="1"/>
    <x v="3"/>
    <x v="523"/>
    <x v="1415"/>
    <x v="109"/>
    <x v="0"/>
    <x v="0"/>
    <x v="0"/>
    <x v="54"/>
    <x v="33"/>
    <x v="1"/>
    <x v="1"/>
  </r>
  <r>
    <x v="1420"/>
    <x v="149"/>
    <x v="3"/>
    <x v="3"/>
    <x v="6"/>
    <x v="0"/>
    <x v="1"/>
    <x v="735"/>
    <x v="1416"/>
    <x v="669"/>
    <x v="0"/>
    <x v="1"/>
    <x v="0"/>
    <x v="437"/>
    <x v="10"/>
    <x v="1"/>
    <x v="0"/>
  </r>
  <r>
    <x v="1421"/>
    <x v="376"/>
    <x v="18"/>
    <x v="1"/>
    <x v="5"/>
    <x v="3"/>
    <x v="0"/>
    <x v="383"/>
    <x v="1417"/>
    <x v="650"/>
    <x v="1"/>
    <x v="0"/>
    <x v="1"/>
    <x v="447"/>
    <x v="26"/>
    <x v="0"/>
    <x v="2"/>
  </r>
  <r>
    <x v="1422"/>
    <x v="37"/>
    <x v="4"/>
    <x v="1"/>
    <x v="4"/>
    <x v="3"/>
    <x v="0"/>
    <x v="162"/>
    <x v="1418"/>
    <x v="204"/>
    <x v="0"/>
    <x v="1"/>
    <x v="1"/>
    <x v="84"/>
    <x v="6"/>
    <x v="3"/>
    <x v="0"/>
  </r>
  <r>
    <x v="1423"/>
    <x v="170"/>
    <x v="9"/>
    <x v="1"/>
    <x v="7"/>
    <x v="3"/>
    <x v="0"/>
    <x v="308"/>
    <x v="1419"/>
    <x v="111"/>
    <x v="0"/>
    <x v="0"/>
    <x v="1"/>
    <x v="442"/>
    <x v="2"/>
    <x v="3"/>
    <x v="1"/>
  </r>
  <r>
    <x v="1424"/>
    <x v="237"/>
    <x v="3"/>
    <x v="0"/>
    <x v="5"/>
    <x v="1"/>
    <x v="0"/>
    <x v="798"/>
    <x v="1420"/>
    <x v="6"/>
    <x v="1"/>
    <x v="2"/>
    <x v="4"/>
    <x v="432"/>
    <x v="18"/>
    <x v="3"/>
    <x v="0"/>
  </r>
  <r>
    <x v="1425"/>
    <x v="287"/>
    <x v="1"/>
    <x v="1"/>
    <x v="3"/>
    <x v="3"/>
    <x v="3"/>
    <x v="3"/>
    <x v="1421"/>
    <x v="373"/>
    <x v="0"/>
    <x v="0"/>
    <x v="0"/>
    <x v="177"/>
    <x v="3"/>
    <x v="1"/>
    <x v="0"/>
  </r>
  <r>
    <x v="1426"/>
    <x v="137"/>
    <x v="10"/>
    <x v="3"/>
    <x v="7"/>
    <x v="1"/>
    <x v="1"/>
    <x v="170"/>
    <x v="1422"/>
    <x v="124"/>
    <x v="1"/>
    <x v="0"/>
    <x v="4"/>
    <x v="382"/>
    <x v="25"/>
    <x v="3"/>
    <x v="0"/>
  </r>
  <r>
    <x v="1427"/>
    <x v="135"/>
    <x v="1"/>
    <x v="0"/>
    <x v="0"/>
    <x v="3"/>
    <x v="0"/>
    <x v="702"/>
    <x v="1423"/>
    <x v="416"/>
    <x v="0"/>
    <x v="3"/>
    <x v="1"/>
    <x v="185"/>
    <x v="28"/>
    <x v="3"/>
    <x v="2"/>
  </r>
  <r>
    <x v="1428"/>
    <x v="158"/>
    <x v="8"/>
    <x v="3"/>
    <x v="8"/>
    <x v="3"/>
    <x v="3"/>
    <x v="799"/>
    <x v="1424"/>
    <x v="668"/>
    <x v="0"/>
    <x v="1"/>
    <x v="4"/>
    <x v="280"/>
    <x v="22"/>
    <x v="3"/>
    <x v="0"/>
  </r>
  <r>
    <x v="1429"/>
    <x v="77"/>
    <x v="15"/>
    <x v="2"/>
    <x v="1"/>
    <x v="1"/>
    <x v="1"/>
    <x v="589"/>
    <x v="1425"/>
    <x v="58"/>
    <x v="0"/>
    <x v="0"/>
    <x v="0"/>
    <x v="172"/>
    <x v="5"/>
    <x v="2"/>
    <x v="2"/>
  </r>
  <r>
    <x v="1430"/>
    <x v="44"/>
    <x v="12"/>
    <x v="1"/>
    <x v="7"/>
    <x v="0"/>
    <x v="0"/>
    <x v="630"/>
    <x v="1426"/>
    <x v="305"/>
    <x v="0"/>
    <x v="0"/>
    <x v="1"/>
    <x v="106"/>
    <x v="3"/>
    <x v="3"/>
    <x v="0"/>
  </r>
  <r>
    <x v="1431"/>
    <x v="132"/>
    <x v="17"/>
    <x v="0"/>
    <x v="4"/>
    <x v="0"/>
    <x v="1"/>
    <x v="800"/>
    <x v="1427"/>
    <x v="670"/>
    <x v="1"/>
    <x v="1"/>
    <x v="1"/>
    <x v="274"/>
    <x v="10"/>
    <x v="0"/>
    <x v="0"/>
  </r>
  <r>
    <x v="1432"/>
    <x v="0"/>
    <x v="14"/>
    <x v="0"/>
    <x v="8"/>
    <x v="3"/>
    <x v="3"/>
    <x v="801"/>
    <x v="1428"/>
    <x v="201"/>
    <x v="0"/>
    <x v="0"/>
    <x v="3"/>
    <x v="56"/>
    <x v="21"/>
    <x v="3"/>
    <x v="2"/>
  </r>
  <r>
    <x v="1433"/>
    <x v="104"/>
    <x v="15"/>
    <x v="1"/>
    <x v="0"/>
    <x v="0"/>
    <x v="3"/>
    <x v="283"/>
    <x v="1429"/>
    <x v="620"/>
    <x v="1"/>
    <x v="1"/>
    <x v="1"/>
    <x v="309"/>
    <x v="5"/>
    <x v="0"/>
    <x v="2"/>
  </r>
  <r>
    <x v="1434"/>
    <x v="404"/>
    <x v="16"/>
    <x v="4"/>
    <x v="6"/>
    <x v="0"/>
    <x v="2"/>
    <x v="773"/>
    <x v="1430"/>
    <x v="367"/>
    <x v="0"/>
    <x v="0"/>
    <x v="1"/>
    <x v="389"/>
    <x v="13"/>
    <x v="1"/>
    <x v="2"/>
  </r>
  <r>
    <x v="1435"/>
    <x v="441"/>
    <x v="6"/>
    <x v="4"/>
    <x v="1"/>
    <x v="3"/>
    <x v="2"/>
    <x v="394"/>
    <x v="1431"/>
    <x v="671"/>
    <x v="1"/>
    <x v="3"/>
    <x v="4"/>
    <x v="390"/>
    <x v="34"/>
    <x v="0"/>
    <x v="1"/>
  </r>
  <r>
    <x v="1436"/>
    <x v="76"/>
    <x v="3"/>
    <x v="3"/>
    <x v="6"/>
    <x v="3"/>
    <x v="1"/>
    <x v="171"/>
    <x v="1432"/>
    <x v="672"/>
    <x v="0"/>
    <x v="0"/>
    <x v="0"/>
    <x v="137"/>
    <x v="30"/>
    <x v="3"/>
    <x v="0"/>
  </r>
  <r>
    <x v="1437"/>
    <x v="371"/>
    <x v="0"/>
    <x v="1"/>
    <x v="4"/>
    <x v="3"/>
    <x v="1"/>
    <x v="802"/>
    <x v="1433"/>
    <x v="367"/>
    <x v="0"/>
    <x v="1"/>
    <x v="0"/>
    <x v="320"/>
    <x v="34"/>
    <x v="1"/>
    <x v="1"/>
  </r>
  <r>
    <x v="1438"/>
    <x v="39"/>
    <x v="13"/>
    <x v="1"/>
    <x v="1"/>
    <x v="2"/>
    <x v="0"/>
    <x v="215"/>
    <x v="1434"/>
    <x v="133"/>
    <x v="1"/>
    <x v="0"/>
    <x v="1"/>
    <x v="109"/>
    <x v="27"/>
    <x v="1"/>
    <x v="1"/>
  </r>
  <r>
    <x v="1439"/>
    <x v="280"/>
    <x v="1"/>
    <x v="2"/>
    <x v="4"/>
    <x v="3"/>
    <x v="1"/>
    <x v="801"/>
    <x v="1435"/>
    <x v="446"/>
    <x v="0"/>
    <x v="0"/>
    <x v="4"/>
    <x v="22"/>
    <x v="21"/>
    <x v="3"/>
    <x v="2"/>
  </r>
  <r>
    <x v="1440"/>
    <x v="32"/>
    <x v="11"/>
    <x v="4"/>
    <x v="6"/>
    <x v="1"/>
    <x v="2"/>
    <x v="787"/>
    <x v="1436"/>
    <x v="573"/>
    <x v="0"/>
    <x v="0"/>
    <x v="0"/>
    <x v="243"/>
    <x v="15"/>
    <x v="1"/>
    <x v="0"/>
  </r>
  <r>
    <x v="1441"/>
    <x v="425"/>
    <x v="11"/>
    <x v="4"/>
    <x v="0"/>
    <x v="0"/>
    <x v="1"/>
    <x v="803"/>
    <x v="1437"/>
    <x v="188"/>
    <x v="0"/>
    <x v="1"/>
    <x v="4"/>
    <x v="61"/>
    <x v="29"/>
    <x v="0"/>
    <x v="1"/>
  </r>
  <r>
    <x v="1442"/>
    <x v="93"/>
    <x v="6"/>
    <x v="1"/>
    <x v="1"/>
    <x v="3"/>
    <x v="1"/>
    <x v="391"/>
    <x v="1438"/>
    <x v="323"/>
    <x v="1"/>
    <x v="1"/>
    <x v="3"/>
    <x v="43"/>
    <x v="32"/>
    <x v="0"/>
    <x v="2"/>
  </r>
  <r>
    <x v="1443"/>
    <x v="471"/>
    <x v="1"/>
    <x v="3"/>
    <x v="2"/>
    <x v="1"/>
    <x v="0"/>
    <x v="804"/>
    <x v="1439"/>
    <x v="239"/>
    <x v="1"/>
    <x v="0"/>
    <x v="2"/>
    <x v="39"/>
    <x v="7"/>
    <x v="3"/>
    <x v="1"/>
  </r>
  <r>
    <x v="1444"/>
    <x v="155"/>
    <x v="7"/>
    <x v="1"/>
    <x v="5"/>
    <x v="3"/>
    <x v="3"/>
    <x v="805"/>
    <x v="1440"/>
    <x v="143"/>
    <x v="0"/>
    <x v="0"/>
    <x v="2"/>
    <x v="318"/>
    <x v="9"/>
    <x v="3"/>
    <x v="1"/>
  </r>
  <r>
    <x v="1445"/>
    <x v="136"/>
    <x v="12"/>
    <x v="3"/>
    <x v="0"/>
    <x v="1"/>
    <x v="1"/>
    <x v="652"/>
    <x v="1441"/>
    <x v="127"/>
    <x v="0"/>
    <x v="1"/>
    <x v="1"/>
    <x v="246"/>
    <x v="14"/>
    <x v="2"/>
    <x v="1"/>
  </r>
  <r>
    <x v="1446"/>
    <x v="440"/>
    <x v="13"/>
    <x v="4"/>
    <x v="1"/>
    <x v="3"/>
    <x v="0"/>
    <x v="734"/>
    <x v="1442"/>
    <x v="179"/>
    <x v="0"/>
    <x v="1"/>
    <x v="4"/>
    <x v="365"/>
    <x v="12"/>
    <x v="1"/>
    <x v="1"/>
  </r>
  <r>
    <x v="1447"/>
    <x v="46"/>
    <x v="7"/>
    <x v="2"/>
    <x v="4"/>
    <x v="0"/>
    <x v="1"/>
    <x v="806"/>
    <x v="1443"/>
    <x v="7"/>
    <x v="0"/>
    <x v="0"/>
    <x v="1"/>
    <x v="465"/>
    <x v="4"/>
    <x v="2"/>
    <x v="2"/>
  </r>
  <r>
    <x v="1448"/>
    <x v="92"/>
    <x v="13"/>
    <x v="0"/>
    <x v="4"/>
    <x v="3"/>
    <x v="2"/>
    <x v="366"/>
    <x v="1444"/>
    <x v="673"/>
    <x v="1"/>
    <x v="3"/>
    <x v="1"/>
    <x v="428"/>
    <x v="27"/>
    <x v="0"/>
    <x v="1"/>
  </r>
  <r>
    <x v="1449"/>
    <x v="378"/>
    <x v="0"/>
    <x v="4"/>
    <x v="3"/>
    <x v="3"/>
    <x v="0"/>
    <x v="807"/>
    <x v="1445"/>
    <x v="674"/>
    <x v="1"/>
    <x v="1"/>
    <x v="1"/>
    <x v="164"/>
    <x v="25"/>
    <x v="0"/>
    <x v="0"/>
  </r>
  <r>
    <x v="1450"/>
    <x v="404"/>
    <x v="18"/>
    <x v="3"/>
    <x v="0"/>
    <x v="1"/>
    <x v="0"/>
    <x v="414"/>
    <x v="1446"/>
    <x v="58"/>
    <x v="0"/>
    <x v="0"/>
    <x v="4"/>
    <x v="130"/>
    <x v="29"/>
    <x v="2"/>
    <x v="1"/>
  </r>
  <r>
    <x v="1451"/>
    <x v="9"/>
    <x v="7"/>
    <x v="1"/>
    <x v="4"/>
    <x v="0"/>
    <x v="2"/>
    <x v="412"/>
    <x v="1447"/>
    <x v="355"/>
    <x v="0"/>
    <x v="0"/>
    <x v="0"/>
    <x v="215"/>
    <x v="2"/>
    <x v="3"/>
    <x v="1"/>
  </r>
  <r>
    <x v="1452"/>
    <x v="408"/>
    <x v="0"/>
    <x v="4"/>
    <x v="9"/>
    <x v="2"/>
    <x v="0"/>
    <x v="717"/>
    <x v="1448"/>
    <x v="87"/>
    <x v="1"/>
    <x v="0"/>
    <x v="1"/>
    <x v="245"/>
    <x v="12"/>
    <x v="1"/>
    <x v="1"/>
  </r>
  <r>
    <x v="1453"/>
    <x v="222"/>
    <x v="6"/>
    <x v="2"/>
    <x v="5"/>
    <x v="2"/>
    <x v="3"/>
    <x v="744"/>
    <x v="1449"/>
    <x v="311"/>
    <x v="0"/>
    <x v="1"/>
    <x v="4"/>
    <x v="335"/>
    <x v="35"/>
    <x v="2"/>
    <x v="0"/>
  </r>
  <r>
    <x v="1454"/>
    <x v="175"/>
    <x v="17"/>
    <x v="3"/>
    <x v="6"/>
    <x v="0"/>
    <x v="0"/>
    <x v="292"/>
    <x v="1450"/>
    <x v="604"/>
    <x v="0"/>
    <x v="0"/>
    <x v="1"/>
    <x v="136"/>
    <x v="11"/>
    <x v="1"/>
    <x v="2"/>
  </r>
  <r>
    <x v="1455"/>
    <x v="20"/>
    <x v="19"/>
    <x v="1"/>
    <x v="8"/>
    <x v="3"/>
    <x v="1"/>
    <x v="808"/>
    <x v="1451"/>
    <x v="632"/>
    <x v="1"/>
    <x v="1"/>
    <x v="4"/>
    <x v="287"/>
    <x v="8"/>
    <x v="0"/>
    <x v="2"/>
  </r>
  <r>
    <x v="1456"/>
    <x v="193"/>
    <x v="4"/>
    <x v="0"/>
    <x v="3"/>
    <x v="1"/>
    <x v="0"/>
    <x v="541"/>
    <x v="1452"/>
    <x v="169"/>
    <x v="1"/>
    <x v="0"/>
    <x v="4"/>
    <x v="286"/>
    <x v="28"/>
    <x v="3"/>
    <x v="2"/>
  </r>
  <r>
    <x v="1457"/>
    <x v="100"/>
    <x v="8"/>
    <x v="3"/>
    <x v="4"/>
    <x v="2"/>
    <x v="1"/>
    <x v="755"/>
    <x v="1453"/>
    <x v="333"/>
    <x v="1"/>
    <x v="2"/>
    <x v="0"/>
    <x v="42"/>
    <x v="29"/>
    <x v="1"/>
    <x v="1"/>
  </r>
  <r>
    <x v="1458"/>
    <x v="200"/>
    <x v="9"/>
    <x v="1"/>
    <x v="9"/>
    <x v="3"/>
    <x v="2"/>
    <x v="156"/>
    <x v="1454"/>
    <x v="675"/>
    <x v="1"/>
    <x v="1"/>
    <x v="4"/>
    <x v="440"/>
    <x v="21"/>
    <x v="0"/>
    <x v="2"/>
  </r>
  <r>
    <x v="1459"/>
    <x v="452"/>
    <x v="16"/>
    <x v="0"/>
    <x v="3"/>
    <x v="3"/>
    <x v="1"/>
    <x v="109"/>
    <x v="1455"/>
    <x v="141"/>
    <x v="0"/>
    <x v="0"/>
    <x v="1"/>
    <x v="307"/>
    <x v="21"/>
    <x v="1"/>
    <x v="2"/>
  </r>
  <r>
    <x v="1460"/>
    <x v="334"/>
    <x v="4"/>
    <x v="1"/>
    <x v="9"/>
    <x v="3"/>
    <x v="1"/>
    <x v="261"/>
    <x v="1456"/>
    <x v="57"/>
    <x v="0"/>
    <x v="0"/>
    <x v="4"/>
    <x v="48"/>
    <x v="33"/>
    <x v="3"/>
    <x v="1"/>
  </r>
  <r>
    <x v="1461"/>
    <x v="293"/>
    <x v="12"/>
    <x v="0"/>
    <x v="3"/>
    <x v="1"/>
    <x v="0"/>
    <x v="734"/>
    <x v="1457"/>
    <x v="455"/>
    <x v="1"/>
    <x v="0"/>
    <x v="0"/>
    <x v="104"/>
    <x v="12"/>
    <x v="3"/>
    <x v="1"/>
  </r>
  <r>
    <x v="1462"/>
    <x v="36"/>
    <x v="19"/>
    <x v="0"/>
    <x v="4"/>
    <x v="0"/>
    <x v="1"/>
    <x v="770"/>
    <x v="1458"/>
    <x v="600"/>
    <x v="0"/>
    <x v="1"/>
    <x v="4"/>
    <x v="472"/>
    <x v="32"/>
    <x v="0"/>
    <x v="2"/>
  </r>
  <r>
    <x v="1463"/>
    <x v="229"/>
    <x v="15"/>
    <x v="0"/>
    <x v="9"/>
    <x v="1"/>
    <x v="0"/>
    <x v="809"/>
    <x v="1459"/>
    <x v="676"/>
    <x v="0"/>
    <x v="1"/>
    <x v="4"/>
    <x v="2"/>
    <x v="4"/>
    <x v="1"/>
    <x v="2"/>
  </r>
  <r>
    <x v="1464"/>
    <x v="345"/>
    <x v="15"/>
    <x v="1"/>
    <x v="1"/>
    <x v="0"/>
    <x v="0"/>
    <x v="810"/>
    <x v="1460"/>
    <x v="291"/>
    <x v="0"/>
    <x v="0"/>
    <x v="1"/>
    <x v="424"/>
    <x v="12"/>
    <x v="3"/>
    <x v="1"/>
  </r>
  <r>
    <x v="1465"/>
    <x v="146"/>
    <x v="16"/>
    <x v="0"/>
    <x v="0"/>
    <x v="0"/>
    <x v="1"/>
    <x v="676"/>
    <x v="1461"/>
    <x v="330"/>
    <x v="0"/>
    <x v="0"/>
    <x v="1"/>
    <x v="414"/>
    <x v="33"/>
    <x v="3"/>
    <x v="1"/>
  </r>
  <r>
    <x v="1466"/>
    <x v="63"/>
    <x v="16"/>
    <x v="3"/>
    <x v="8"/>
    <x v="3"/>
    <x v="3"/>
    <x v="584"/>
    <x v="1462"/>
    <x v="260"/>
    <x v="1"/>
    <x v="0"/>
    <x v="1"/>
    <x v="327"/>
    <x v="32"/>
    <x v="0"/>
    <x v="2"/>
  </r>
  <r>
    <x v="1467"/>
    <x v="53"/>
    <x v="0"/>
    <x v="2"/>
    <x v="6"/>
    <x v="3"/>
    <x v="3"/>
    <x v="165"/>
    <x v="1463"/>
    <x v="444"/>
    <x v="0"/>
    <x v="0"/>
    <x v="1"/>
    <x v="146"/>
    <x v="19"/>
    <x v="3"/>
    <x v="0"/>
  </r>
  <r>
    <x v="1468"/>
    <x v="366"/>
    <x v="4"/>
    <x v="2"/>
    <x v="8"/>
    <x v="3"/>
    <x v="0"/>
    <x v="421"/>
    <x v="1464"/>
    <x v="462"/>
    <x v="0"/>
    <x v="0"/>
    <x v="4"/>
    <x v="280"/>
    <x v="6"/>
    <x v="1"/>
    <x v="0"/>
  </r>
  <r>
    <x v="1469"/>
    <x v="72"/>
    <x v="8"/>
    <x v="0"/>
    <x v="6"/>
    <x v="3"/>
    <x v="1"/>
    <x v="811"/>
    <x v="1465"/>
    <x v="4"/>
    <x v="1"/>
    <x v="0"/>
    <x v="1"/>
    <x v="199"/>
    <x v="33"/>
    <x v="0"/>
    <x v="1"/>
  </r>
  <r>
    <x v="1470"/>
    <x v="457"/>
    <x v="11"/>
    <x v="2"/>
    <x v="2"/>
    <x v="3"/>
    <x v="1"/>
    <x v="89"/>
    <x v="1466"/>
    <x v="540"/>
    <x v="1"/>
    <x v="0"/>
    <x v="1"/>
    <x v="426"/>
    <x v="5"/>
    <x v="0"/>
    <x v="2"/>
  </r>
  <r>
    <x v="1471"/>
    <x v="54"/>
    <x v="0"/>
    <x v="2"/>
    <x v="5"/>
    <x v="0"/>
    <x v="3"/>
    <x v="293"/>
    <x v="1467"/>
    <x v="311"/>
    <x v="0"/>
    <x v="0"/>
    <x v="1"/>
    <x v="172"/>
    <x v="17"/>
    <x v="2"/>
    <x v="2"/>
  </r>
  <r>
    <x v="1472"/>
    <x v="294"/>
    <x v="14"/>
    <x v="0"/>
    <x v="2"/>
    <x v="3"/>
    <x v="4"/>
    <x v="812"/>
    <x v="1468"/>
    <x v="364"/>
    <x v="0"/>
    <x v="0"/>
    <x v="4"/>
    <x v="239"/>
    <x v="15"/>
    <x v="1"/>
    <x v="0"/>
  </r>
  <r>
    <x v="1473"/>
    <x v="159"/>
    <x v="5"/>
    <x v="0"/>
    <x v="7"/>
    <x v="2"/>
    <x v="1"/>
    <x v="718"/>
    <x v="1469"/>
    <x v="655"/>
    <x v="0"/>
    <x v="1"/>
    <x v="1"/>
    <x v="469"/>
    <x v="1"/>
    <x v="2"/>
    <x v="1"/>
  </r>
  <r>
    <x v="1474"/>
    <x v="207"/>
    <x v="16"/>
    <x v="3"/>
    <x v="4"/>
    <x v="3"/>
    <x v="1"/>
    <x v="314"/>
    <x v="1470"/>
    <x v="312"/>
    <x v="1"/>
    <x v="0"/>
    <x v="0"/>
    <x v="414"/>
    <x v="24"/>
    <x v="0"/>
    <x v="1"/>
  </r>
  <r>
    <x v="1475"/>
    <x v="248"/>
    <x v="18"/>
    <x v="4"/>
    <x v="1"/>
    <x v="3"/>
    <x v="0"/>
    <x v="391"/>
    <x v="1471"/>
    <x v="22"/>
    <x v="1"/>
    <x v="0"/>
    <x v="1"/>
    <x v="205"/>
    <x v="32"/>
    <x v="0"/>
    <x v="2"/>
  </r>
  <r>
    <x v="1476"/>
    <x v="240"/>
    <x v="5"/>
    <x v="1"/>
    <x v="0"/>
    <x v="3"/>
    <x v="1"/>
    <x v="69"/>
    <x v="1472"/>
    <x v="332"/>
    <x v="0"/>
    <x v="0"/>
    <x v="3"/>
    <x v="417"/>
    <x v="2"/>
    <x v="3"/>
    <x v="1"/>
  </r>
  <r>
    <x v="1477"/>
    <x v="18"/>
    <x v="11"/>
    <x v="0"/>
    <x v="1"/>
    <x v="2"/>
    <x v="1"/>
    <x v="136"/>
    <x v="1473"/>
    <x v="127"/>
    <x v="0"/>
    <x v="0"/>
    <x v="1"/>
    <x v="178"/>
    <x v="22"/>
    <x v="2"/>
    <x v="0"/>
  </r>
  <r>
    <x v="1478"/>
    <x v="409"/>
    <x v="4"/>
    <x v="0"/>
    <x v="8"/>
    <x v="0"/>
    <x v="0"/>
    <x v="468"/>
    <x v="1474"/>
    <x v="216"/>
    <x v="0"/>
    <x v="2"/>
    <x v="1"/>
    <x v="341"/>
    <x v="15"/>
    <x v="0"/>
    <x v="0"/>
  </r>
  <r>
    <x v="1479"/>
    <x v="395"/>
    <x v="11"/>
    <x v="2"/>
    <x v="6"/>
    <x v="1"/>
    <x v="4"/>
    <x v="460"/>
    <x v="1475"/>
    <x v="72"/>
    <x v="1"/>
    <x v="0"/>
    <x v="4"/>
    <x v="283"/>
    <x v="32"/>
    <x v="3"/>
    <x v="2"/>
  </r>
  <r>
    <x v="1480"/>
    <x v="478"/>
    <x v="5"/>
    <x v="3"/>
    <x v="2"/>
    <x v="1"/>
    <x v="0"/>
    <x v="12"/>
    <x v="1476"/>
    <x v="480"/>
    <x v="0"/>
    <x v="0"/>
    <x v="1"/>
    <x v="213"/>
    <x v="10"/>
    <x v="1"/>
    <x v="0"/>
  </r>
  <r>
    <x v="1481"/>
    <x v="415"/>
    <x v="19"/>
    <x v="2"/>
    <x v="1"/>
    <x v="3"/>
    <x v="0"/>
    <x v="374"/>
    <x v="1477"/>
    <x v="290"/>
    <x v="1"/>
    <x v="0"/>
    <x v="1"/>
    <x v="217"/>
    <x v="30"/>
    <x v="0"/>
    <x v="0"/>
  </r>
  <r>
    <x v="1482"/>
    <x v="102"/>
    <x v="2"/>
    <x v="0"/>
    <x v="2"/>
    <x v="0"/>
    <x v="1"/>
    <x v="64"/>
    <x v="1478"/>
    <x v="677"/>
    <x v="1"/>
    <x v="0"/>
    <x v="2"/>
    <x v="473"/>
    <x v="19"/>
    <x v="0"/>
    <x v="0"/>
  </r>
  <r>
    <x v="1483"/>
    <x v="478"/>
    <x v="3"/>
    <x v="0"/>
    <x v="5"/>
    <x v="1"/>
    <x v="4"/>
    <x v="795"/>
    <x v="1479"/>
    <x v="678"/>
    <x v="1"/>
    <x v="0"/>
    <x v="4"/>
    <x v="136"/>
    <x v="31"/>
    <x v="3"/>
    <x v="2"/>
  </r>
  <r>
    <x v="1484"/>
    <x v="254"/>
    <x v="19"/>
    <x v="2"/>
    <x v="5"/>
    <x v="0"/>
    <x v="0"/>
    <x v="134"/>
    <x v="1480"/>
    <x v="313"/>
    <x v="0"/>
    <x v="0"/>
    <x v="4"/>
    <x v="90"/>
    <x v="9"/>
    <x v="3"/>
    <x v="1"/>
  </r>
  <r>
    <x v="1485"/>
    <x v="17"/>
    <x v="2"/>
    <x v="0"/>
    <x v="6"/>
    <x v="3"/>
    <x v="2"/>
    <x v="541"/>
    <x v="1481"/>
    <x v="679"/>
    <x v="0"/>
    <x v="0"/>
    <x v="4"/>
    <x v="404"/>
    <x v="28"/>
    <x v="1"/>
    <x v="2"/>
  </r>
  <r>
    <x v="1486"/>
    <x v="57"/>
    <x v="0"/>
    <x v="4"/>
    <x v="7"/>
    <x v="1"/>
    <x v="1"/>
    <x v="574"/>
    <x v="1482"/>
    <x v="17"/>
    <x v="0"/>
    <x v="1"/>
    <x v="4"/>
    <x v="338"/>
    <x v="4"/>
    <x v="1"/>
    <x v="2"/>
  </r>
  <r>
    <x v="1487"/>
    <x v="8"/>
    <x v="18"/>
    <x v="1"/>
    <x v="1"/>
    <x v="0"/>
    <x v="1"/>
    <x v="813"/>
    <x v="1483"/>
    <x v="133"/>
    <x v="0"/>
    <x v="0"/>
    <x v="3"/>
    <x v="218"/>
    <x v="8"/>
    <x v="1"/>
    <x v="2"/>
  </r>
  <r>
    <x v="1488"/>
    <x v="325"/>
    <x v="17"/>
    <x v="1"/>
    <x v="0"/>
    <x v="1"/>
    <x v="0"/>
    <x v="245"/>
    <x v="1484"/>
    <x v="109"/>
    <x v="0"/>
    <x v="0"/>
    <x v="4"/>
    <x v="456"/>
    <x v="22"/>
    <x v="1"/>
    <x v="0"/>
  </r>
  <r>
    <x v="1489"/>
    <x v="457"/>
    <x v="9"/>
    <x v="1"/>
    <x v="2"/>
    <x v="0"/>
    <x v="0"/>
    <x v="198"/>
    <x v="1485"/>
    <x v="680"/>
    <x v="1"/>
    <x v="2"/>
    <x v="0"/>
    <x v="33"/>
    <x v="25"/>
    <x v="0"/>
    <x v="0"/>
  </r>
  <r>
    <x v="1490"/>
    <x v="277"/>
    <x v="13"/>
    <x v="4"/>
    <x v="2"/>
    <x v="1"/>
    <x v="1"/>
    <x v="604"/>
    <x v="1486"/>
    <x v="430"/>
    <x v="1"/>
    <x v="0"/>
    <x v="1"/>
    <x v="317"/>
    <x v="23"/>
    <x v="3"/>
    <x v="0"/>
  </r>
  <r>
    <x v="1491"/>
    <x v="427"/>
    <x v="17"/>
    <x v="0"/>
    <x v="5"/>
    <x v="3"/>
    <x v="2"/>
    <x v="285"/>
    <x v="1487"/>
    <x v="631"/>
    <x v="0"/>
    <x v="1"/>
    <x v="1"/>
    <x v="319"/>
    <x v="9"/>
    <x v="1"/>
    <x v="1"/>
  </r>
  <r>
    <x v="1492"/>
    <x v="146"/>
    <x v="15"/>
    <x v="2"/>
    <x v="4"/>
    <x v="0"/>
    <x v="4"/>
    <x v="684"/>
    <x v="1488"/>
    <x v="681"/>
    <x v="1"/>
    <x v="3"/>
    <x v="0"/>
    <x v="393"/>
    <x v="7"/>
    <x v="0"/>
    <x v="1"/>
  </r>
  <r>
    <x v="1493"/>
    <x v="18"/>
    <x v="5"/>
    <x v="3"/>
    <x v="6"/>
    <x v="0"/>
    <x v="0"/>
    <x v="461"/>
    <x v="1489"/>
    <x v="605"/>
    <x v="0"/>
    <x v="0"/>
    <x v="4"/>
    <x v="124"/>
    <x v="24"/>
    <x v="3"/>
    <x v="1"/>
  </r>
  <r>
    <x v="1494"/>
    <x v="96"/>
    <x v="5"/>
    <x v="0"/>
    <x v="2"/>
    <x v="2"/>
    <x v="0"/>
    <x v="728"/>
    <x v="1490"/>
    <x v="207"/>
    <x v="0"/>
    <x v="0"/>
    <x v="1"/>
    <x v="215"/>
    <x v="4"/>
    <x v="2"/>
    <x v="2"/>
  </r>
  <r>
    <x v="1495"/>
    <x v="377"/>
    <x v="18"/>
    <x v="4"/>
    <x v="5"/>
    <x v="0"/>
    <x v="0"/>
    <x v="771"/>
    <x v="1491"/>
    <x v="400"/>
    <x v="0"/>
    <x v="0"/>
    <x v="3"/>
    <x v="179"/>
    <x v="28"/>
    <x v="0"/>
    <x v="2"/>
  </r>
  <r>
    <x v="1496"/>
    <x v="419"/>
    <x v="7"/>
    <x v="4"/>
    <x v="5"/>
    <x v="0"/>
    <x v="0"/>
    <x v="74"/>
    <x v="1492"/>
    <x v="682"/>
    <x v="0"/>
    <x v="1"/>
    <x v="0"/>
    <x v="194"/>
    <x v="28"/>
    <x v="0"/>
    <x v="2"/>
  </r>
  <r>
    <x v="1497"/>
    <x v="177"/>
    <x v="7"/>
    <x v="1"/>
    <x v="9"/>
    <x v="3"/>
    <x v="1"/>
    <x v="429"/>
    <x v="1493"/>
    <x v="422"/>
    <x v="1"/>
    <x v="0"/>
    <x v="3"/>
    <x v="464"/>
    <x v="21"/>
    <x v="0"/>
    <x v="2"/>
  </r>
  <r>
    <x v="1498"/>
    <x v="479"/>
    <x v="5"/>
    <x v="0"/>
    <x v="2"/>
    <x v="3"/>
    <x v="4"/>
    <x v="123"/>
    <x v="1494"/>
    <x v="288"/>
    <x v="0"/>
    <x v="1"/>
    <x v="2"/>
    <x v="95"/>
    <x v="14"/>
    <x v="1"/>
    <x v="1"/>
  </r>
  <r>
    <x v="1499"/>
    <x v="317"/>
    <x v="0"/>
    <x v="1"/>
    <x v="9"/>
    <x v="3"/>
    <x v="1"/>
    <x v="144"/>
    <x v="1495"/>
    <x v="71"/>
    <x v="0"/>
    <x v="3"/>
    <x v="4"/>
    <x v="441"/>
    <x v="12"/>
    <x v="2"/>
    <x v="1"/>
  </r>
  <r>
    <x v="1500"/>
    <x v="480"/>
    <x v="10"/>
    <x v="3"/>
    <x v="0"/>
    <x v="0"/>
    <x v="1"/>
    <x v="629"/>
    <x v="1496"/>
    <x v="683"/>
    <x v="1"/>
    <x v="1"/>
    <x v="0"/>
    <x v="247"/>
    <x v="34"/>
    <x v="0"/>
    <x v="1"/>
  </r>
  <r>
    <x v="1501"/>
    <x v="448"/>
    <x v="17"/>
    <x v="1"/>
    <x v="0"/>
    <x v="0"/>
    <x v="3"/>
    <x v="563"/>
    <x v="1497"/>
    <x v="166"/>
    <x v="0"/>
    <x v="2"/>
    <x v="3"/>
    <x v="86"/>
    <x v="9"/>
    <x v="0"/>
    <x v="1"/>
  </r>
  <r>
    <x v="1502"/>
    <x v="9"/>
    <x v="19"/>
    <x v="3"/>
    <x v="5"/>
    <x v="0"/>
    <x v="1"/>
    <x v="522"/>
    <x v="1498"/>
    <x v="172"/>
    <x v="0"/>
    <x v="1"/>
    <x v="4"/>
    <x v="461"/>
    <x v="5"/>
    <x v="3"/>
    <x v="2"/>
  </r>
  <r>
    <x v="1503"/>
    <x v="477"/>
    <x v="9"/>
    <x v="4"/>
    <x v="4"/>
    <x v="0"/>
    <x v="0"/>
    <x v="116"/>
    <x v="1499"/>
    <x v="684"/>
    <x v="1"/>
    <x v="2"/>
    <x v="4"/>
    <x v="154"/>
    <x v="17"/>
    <x v="0"/>
    <x v="2"/>
  </r>
  <r>
    <x v="1504"/>
    <x v="9"/>
    <x v="8"/>
    <x v="1"/>
    <x v="4"/>
    <x v="3"/>
    <x v="2"/>
    <x v="677"/>
    <x v="1500"/>
    <x v="685"/>
    <x v="1"/>
    <x v="0"/>
    <x v="0"/>
    <x v="163"/>
    <x v="3"/>
    <x v="0"/>
    <x v="0"/>
  </r>
  <r>
    <x v="1505"/>
    <x v="35"/>
    <x v="8"/>
    <x v="1"/>
    <x v="9"/>
    <x v="1"/>
    <x v="2"/>
    <x v="731"/>
    <x v="1501"/>
    <x v="262"/>
    <x v="1"/>
    <x v="1"/>
    <x v="1"/>
    <x v="366"/>
    <x v="24"/>
    <x v="3"/>
    <x v="1"/>
  </r>
  <r>
    <x v="1506"/>
    <x v="284"/>
    <x v="4"/>
    <x v="2"/>
    <x v="5"/>
    <x v="0"/>
    <x v="1"/>
    <x v="746"/>
    <x v="1502"/>
    <x v="296"/>
    <x v="0"/>
    <x v="1"/>
    <x v="1"/>
    <x v="160"/>
    <x v="32"/>
    <x v="1"/>
    <x v="2"/>
  </r>
  <r>
    <x v="1507"/>
    <x v="63"/>
    <x v="13"/>
    <x v="4"/>
    <x v="9"/>
    <x v="3"/>
    <x v="4"/>
    <x v="814"/>
    <x v="1503"/>
    <x v="347"/>
    <x v="0"/>
    <x v="0"/>
    <x v="1"/>
    <x v="467"/>
    <x v="7"/>
    <x v="1"/>
    <x v="1"/>
  </r>
  <r>
    <x v="1508"/>
    <x v="38"/>
    <x v="4"/>
    <x v="2"/>
    <x v="6"/>
    <x v="3"/>
    <x v="1"/>
    <x v="772"/>
    <x v="1504"/>
    <x v="309"/>
    <x v="0"/>
    <x v="0"/>
    <x v="1"/>
    <x v="431"/>
    <x v="25"/>
    <x v="3"/>
    <x v="0"/>
  </r>
  <r>
    <x v="1509"/>
    <x v="466"/>
    <x v="4"/>
    <x v="3"/>
    <x v="9"/>
    <x v="2"/>
    <x v="0"/>
    <x v="365"/>
    <x v="1505"/>
    <x v="340"/>
    <x v="1"/>
    <x v="0"/>
    <x v="3"/>
    <x v="5"/>
    <x v="35"/>
    <x v="1"/>
    <x v="0"/>
  </r>
  <r>
    <x v="1510"/>
    <x v="191"/>
    <x v="2"/>
    <x v="3"/>
    <x v="7"/>
    <x v="2"/>
    <x v="2"/>
    <x v="815"/>
    <x v="1506"/>
    <x v="407"/>
    <x v="0"/>
    <x v="0"/>
    <x v="4"/>
    <x v="64"/>
    <x v="21"/>
    <x v="2"/>
    <x v="2"/>
  </r>
  <r>
    <x v="1511"/>
    <x v="331"/>
    <x v="0"/>
    <x v="4"/>
    <x v="2"/>
    <x v="1"/>
    <x v="0"/>
    <x v="707"/>
    <x v="1507"/>
    <x v="286"/>
    <x v="0"/>
    <x v="0"/>
    <x v="0"/>
    <x v="153"/>
    <x v="19"/>
    <x v="2"/>
    <x v="0"/>
  </r>
  <r>
    <x v="1512"/>
    <x v="80"/>
    <x v="0"/>
    <x v="3"/>
    <x v="0"/>
    <x v="0"/>
    <x v="3"/>
    <x v="816"/>
    <x v="1508"/>
    <x v="251"/>
    <x v="0"/>
    <x v="0"/>
    <x v="1"/>
    <x v="368"/>
    <x v="14"/>
    <x v="0"/>
    <x v="1"/>
  </r>
  <r>
    <x v="1513"/>
    <x v="481"/>
    <x v="4"/>
    <x v="4"/>
    <x v="3"/>
    <x v="0"/>
    <x v="0"/>
    <x v="805"/>
    <x v="1509"/>
    <x v="686"/>
    <x v="0"/>
    <x v="3"/>
    <x v="0"/>
    <x v="242"/>
    <x v="9"/>
    <x v="1"/>
    <x v="1"/>
  </r>
  <r>
    <x v="1514"/>
    <x v="366"/>
    <x v="10"/>
    <x v="3"/>
    <x v="5"/>
    <x v="3"/>
    <x v="1"/>
    <x v="817"/>
    <x v="1510"/>
    <x v="535"/>
    <x v="0"/>
    <x v="0"/>
    <x v="1"/>
    <x v="196"/>
    <x v="19"/>
    <x v="1"/>
    <x v="0"/>
  </r>
  <r>
    <x v="1515"/>
    <x v="236"/>
    <x v="12"/>
    <x v="0"/>
    <x v="4"/>
    <x v="0"/>
    <x v="4"/>
    <x v="228"/>
    <x v="1511"/>
    <x v="687"/>
    <x v="1"/>
    <x v="1"/>
    <x v="1"/>
    <x v="474"/>
    <x v="7"/>
    <x v="0"/>
    <x v="1"/>
  </r>
  <r>
    <x v="1516"/>
    <x v="222"/>
    <x v="1"/>
    <x v="1"/>
    <x v="1"/>
    <x v="3"/>
    <x v="0"/>
    <x v="812"/>
    <x v="1512"/>
    <x v="392"/>
    <x v="0"/>
    <x v="0"/>
    <x v="1"/>
    <x v="130"/>
    <x v="15"/>
    <x v="3"/>
    <x v="0"/>
  </r>
  <r>
    <x v="1517"/>
    <x v="371"/>
    <x v="12"/>
    <x v="0"/>
    <x v="2"/>
    <x v="1"/>
    <x v="2"/>
    <x v="11"/>
    <x v="1513"/>
    <x v="163"/>
    <x v="1"/>
    <x v="0"/>
    <x v="1"/>
    <x v="353"/>
    <x v="0"/>
    <x v="3"/>
    <x v="0"/>
  </r>
  <r>
    <x v="1518"/>
    <x v="310"/>
    <x v="17"/>
    <x v="4"/>
    <x v="3"/>
    <x v="1"/>
    <x v="1"/>
    <x v="261"/>
    <x v="1514"/>
    <x v="74"/>
    <x v="1"/>
    <x v="0"/>
    <x v="4"/>
    <x v="463"/>
    <x v="33"/>
    <x v="3"/>
    <x v="1"/>
  </r>
  <r>
    <x v="1519"/>
    <x v="46"/>
    <x v="14"/>
    <x v="4"/>
    <x v="7"/>
    <x v="1"/>
    <x v="1"/>
    <x v="248"/>
    <x v="1515"/>
    <x v="474"/>
    <x v="1"/>
    <x v="0"/>
    <x v="3"/>
    <x v="193"/>
    <x v="35"/>
    <x v="3"/>
    <x v="0"/>
  </r>
  <r>
    <x v="1520"/>
    <x v="344"/>
    <x v="11"/>
    <x v="0"/>
    <x v="1"/>
    <x v="3"/>
    <x v="1"/>
    <x v="96"/>
    <x v="1516"/>
    <x v="174"/>
    <x v="0"/>
    <x v="1"/>
    <x v="1"/>
    <x v="176"/>
    <x v="27"/>
    <x v="3"/>
    <x v="1"/>
  </r>
  <r>
    <x v="1521"/>
    <x v="162"/>
    <x v="2"/>
    <x v="1"/>
    <x v="4"/>
    <x v="1"/>
    <x v="2"/>
    <x v="237"/>
    <x v="1517"/>
    <x v="267"/>
    <x v="1"/>
    <x v="1"/>
    <x v="3"/>
    <x v="345"/>
    <x v="31"/>
    <x v="3"/>
    <x v="2"/>
  </r>
  <r>
    <x v="1522"/>
    <x v="12"/>
    <x v="5"/>
    <x v="1"/>
    <x v="7"/>
    <x v="3"/>
    <x v="0"/>
    <x v="422"/>
    <x v="1518"/>
    <x v="459"/>
    <x v="0"/>
    <x v="1"/>
    <x v="4"/>
    <x v="414"/>
    <x v="9"/>
    <x v="3"/>
    <x v="1"/>
  </r>
  <r>
    <x v="1523"/>
    <x v="80"/>
    <x v="16"/>
    <x v="2"/>
    <x v="4"/>
    <x v="0"/>
    <x v="4"/>
    <x v="150"/>
    <x v="1519"/>
    <x v="67"/>
    <x v="0"/>
    <x v="0"/>
    <x v="0"/>
    <x v="164"/>
    <x v="23"/>
    <x v="0"/>
    <x v="0"/>
  </r>
  <r>
    <x v="1524"/>
    <x v="114"/>
    <x v="16"/>
    <x v="3"/>
    <x v="4"/>
    <x v="1"/>
    <x v="2"/>
    <x v="473"/>
    <x v="1520"/>
    <x v="108"/>
    <x v="0"/>
    <x v="1"/>
    <x v="0"/>
    <x v="355"/>
    <x v="2"/>
    <x v="1"/>
    <x v="1"/>
  </r>
  <r>
    <x v="1525"/>
    <x v="71"/>
    <x v="17"/>
    <x v="2"/>
    <x v="5"/>
    <x v="0"/>
    <x v="1"/>
    <x v="530"/>
    <x v="1521"/>
    <x v="688"/>
    <x v="0"/>
    <x v="0"/>
    <x v="1"/>
    <x v="343"/>
    <x v="22"/>
    <x v="3"/>
    <x v="0"/>
  </r>
  <r>
    <x v="1526"/>
    <x v="417"/>
    <x v="16"/>
    <x v="1"/>
    <x v="1"/>
    <x v="3"/>
    <x v="2"/>
    <x v="818"/>
    <x v="1522"/>
    <x v="397"/>
    <x v="0"/>
    <x v="0"/>
    <x v="1"/>
    <x v="223"/>
    <x v="31"/>
    <x v="1"/>
    <x v="2"/>
  </r>
  <r>
    <x v="1527"/>
    <x v="75"/>
    <x v="12"/>
    <x v="0"/>
    <x v="6"/>
    <x v="3"/>
    <x v="0"/>
    <x v="90"/>
    <x v="1523"/>
    <x v="420"/>
    <x v="1"/>
    <x v="1"/>
    <x v="4"/>
    <x v="289"/>
    <x v="3"/>
    <x v="0"/>
    <x v="0"/>
  </r>
  <r>
    <x v="1528"/>
    <x v="169"/>
    <x v="16"/>
    <x v="3"/>
    <x v="9"/>
    <x v="1"/>
    <x v="1"/>
    <x v="643"/>
    <x v="1524"/>
    <x v="455"/>
    <x v="1"/>
    <x v="1"/>
    <x v="1"/>
    <x v="392"/>
    <x v="28"/>
    <x v="3"/>
    <x v="2"/>
  </r>
  <r>
    <x v="1529"/>
    <x v="267"/>
    <x v="5"/>
    <x v="0"/>
    <x v="9"/>
    <x v="1"/>
    <x v="0"/>
    <x v="215"/>
    <x v="1525"/>
    <x v="155"/>
    <x v="1"/>
    <x v="0"/>
    <x v="1"/>
    <x v="314"/>
    <x v="27"/>
    <x v="3"/>
    <x v="1"/>
  </r>
  <r>
    <x v="1530"/>
    <x v="90"/>
    <x v="16"/>
    <x v="2"/>
    <x v="2"/>
    <x v="3"/>
    <x v="1"/>
    <x v="819"/>
    <x v="1526"/>
    <x v="318"/>
    <x v="1"/>
    <x v="2"/>
    <x v="1"/>
    <x v="117"/>
    <x v="9"/>
    <x v="0"/>
    <x v="1"/>
  </r>
  <r>
    <x v="1531"/>
    <x v="185"/>
    <x v="5"/>
    <x v="4"/>
    <x v="4"/>
    <x v="1"/>
    <x v="0"/>
    <x v="820"/>
    <x v="1527"/>
    <x v="676"/>
    <x v="0"/>
    <x v="1"/>
    <x v="0"/>
    <x v="475"/>
    <x v="5"/>
    <x v="1"/>
    <x v="2"/>
  </r>
  <r>
    <x v="1532"/>
    <x v="195"/>
    <x v="4"/>
    <x v="0"/>
    <x v="2"/>
    <x v="0"/>
    <x v="4"/>
    <x v="625"/>
    <x v="1528"/>
    <x v="309"/>
    <x v="0"/>
    <x v="0"/>
    <x v="4"/>
    <x v="171"/>
    <x v="30"/>
    <x v="3"/>
    <x v="0"/>
  </r>
  <r>
    <x v="1533"/>
    <x v="162"/>
    <x v="3"/>
    <x v="2"/>
    <x v="1"/>
    <x v="3"/>
    <x v="0"/>
    <x v="504"/>
    <x v="1529"/>
    <x v="689"/>
    <x v="0"/>
    <x v="0"/>
    <x v="4"/>
    <x v="165"/>
    <x v="14"/>
    <x v="3"/>
    <x v="1"/>
  </r>
  <r>
    <x v="1534"/>
    <x v="149"/>
    <x v="11"/>
    <x v="2"/>
    <x v="4"/>
    <x v="1"/>
    <x v="2"/>
    <x v="821"/>
    <x v="1530"/>
    <x v="54"/>
    <x v="0"/>
    <x v="3"/>
    <x v="1"/>
    <x v="158"/>
    <x v="24"/>
    <x v="1"/>
    <x v="1"/>
  </r>
  <r>
    <x v="1535"/>
    <x v="34"/>
    <x v="5"/>
    <x v="2"/>
    <x v="4"/>
    <x v="1"/>
    <x v="0"/>
    <x v="500"/>
    <x v="1531"/>
    <x v="230"/>
    <x v="1"/>
    <x v="1"/>
    <x v="1"/>
    <x v="414"/>
    <x v="17"/>
    <x v="3"/>
    <x v="2"/>
  </r>
  <r>
    <x v="1536"/>
    <x v="293"/>
    <x v="18"/>
    <x v="4"/>
    <x v="3"/>
    <x v="2"/>
    <x v="1"/>
    <x v="139"/>
    <x v="1532"/>
    <x v="407"/>
    <x v="0"/>
    <x v="0"/>
    <x v="2"/>
    <x v="144"/>
    <x v="25"/>
    <x v="2"/>
    <x v="0"/>
  </r>
  <r>
    <x v="1537"/>
    <x v="474"/>
    <x v="17"/>
    <x v="4"/>
    <x v="0"/>
    <x v="0"/>
    <x v="1"/>
    <x v="822"/>
    <x v="1533"/>
    <x v="346"/>
    <x v="0"/>
    <x v="0"/>
    <x v="0"/>
    <x v="42"/>
    <x v="9"/>
    <x v="1"/>
    <x v="1"/>
  </r>
  <r>
    <x v="1538"/>
    <x v="448"/>
    <x v="0"/>
    <x v="4"/>
    <x v="9"/>
    <x v="1"/>
    <x v="0"/>
    <x v="823"/>
    <x v="1534"/>
    <x v="284"/>
    <x v="1"/>
    <x v="0"/>
    <x v="0"/>
    <x v="147"/>
    <x v="3"/>
    <x v="3"/>
    <x v="0"/>
  </r>
  <r>
    <x v="1539"/>
    <x v="476"/>
    <x v="2"/>
    <x v="3"/>
    <x v="1"/>
    <x v="3"/>
    <x v="0"/>
    <x v="795"/>
    <x v="1535"/>
    <x v="690"/>
    <x v="1"/>
    <x v="0"/>
    <x v="0"/>
    <x v="180"/>
    <x v="31"/>
    <x v="0"/>
    <x v="2"/>
  </r>
  <r>
    <x v="1540"/>
    <x v="422"/>
    <x v="11"/>
    <x v="4"/>
    <x v="7"/>
    <x v="2"/>
    <x v="1"/>
    <x v="824"/>
    <x v="1536"/>
    <x v="33"/>
    <x v="0"/>
    <x v="0"/>
    <x v="0"/>
    <x v="380"/>
    <x v="0"/>
    <x v="2"/>
    <x v="0"/>
  </r>
  <r>
    <x v="1541"/>
    <x v="332"/>
    <x v="19"/>
    <x v="4"/>
    <x v="7"/>
    <x v="0"/>
    <x v="1"/>
    <x v="825"/>
    <x v="1537"/>
    <x v="691"/>
    <x v="0"/>
    <x v="0"/>
    <x v="0"/>
    <x v="327"/>
    <x v="7"/>
    <x v="1"/>
    <x v="1"/>
  </r>
  <r>
    <x v="1542"/>
    <x v="32"/>
    <x v="17"/>
    <x v="4"/>
    <x v="6"/>
    <x v="1"/>
    <x v="1"/>
    <x v="48"/>
    <x v="1538"/>
    <x v="114"/>
    <x v="1"/>
    <x v="0"/>
    <x v="0"/>
    <x v="349"/>
    <x v="19"/>
    <x v="3"/>
    <x v="0"/>
  </r>
  <r>
    <x v="1543"/>
    <x v="297"/>
    <x v="4"/>
    <x v="0"/>
    <x v="8"/>
    <x v="3"/>
    <x v="1"/>
    <x v="433"/>
    <x v="1539"/>
    <x v="447"/>
    <x v="0"/>
    <x v="2"/>
    <x v="1"/>
    <x v="71"/>
    <x v="8"/>
    <x v="3"/>
    <x v="2"/>
  </r>
  <r>
    <x v="1544"/>
    <x v="44"/>
    <x v="12"/>
    <x v="4"/>
    <x v="1"/>
    <x v="0"/>
    <x v="0"/>
    <x v="283"/>
    <x v="1540"/>
    <x v="15"/>
    <x v="0"/>
    <x v="3"/>
    <x v="4"/>
    <x v="25"/>
    <x v="5"/>
    <x v="0"/>
    <x v="2"/>
  </r>
  <r>
    <x v="1545"/>
    <x v="58"/>
    <x v="7"/>
    <x v="3"/>
    <x v="8"/>
    <x v="3"/>
    <x v="3"/>
    <x v="298"/>
    <x v="1541"/>
    <x v="692"/>
    <x v="0"/>
    <x v="1"/>
    <x v="4"/>
    <x v="447"/>
    <x v="25"/>
    <x v="3"/>
    <x v="0"/>
  </r>
  <r>
    <x v="1546"/>
    <x v="108"/>
    <x v="4"/>
    <x v="2"/>
    <x v="3"/>
    <x v="3"/>
    <x v="3"/>
    <x v="826"/>
    <x v="1542"/>
    <x v="263"/>
    <x v="0"/>
    <x v="2"/>
    <x v="2"/>
    <x v="235"/>
    <x v="30"/>
    <x v="3"/>
    <x v="0"/>
  </r>
  <r>
    <x v="1547"/>
    <x v="164"/>
    <x v="15"/>
    <x v="0"/>
    <x v="7"/>
    <x v="3"/>
    <x v="4"/>
    <x v="827"/>
    <x v="1543"/>
    <x v="693"/>
    <x v="0"/>
    <x v="1"/>
    <x v="1"/>
    <x v="36"/>
    <x v="28"/>
    <x v="3"/>
    <x v="2"/>
  </r>
  <r>
    <x v="1548"/>
    <x v="304"/>
    <x v="11"/>
    <x v="1"/>
    <x v="1"/>
    <x v="1"/>
    <x v="2"/>
    <x v="313"/>
    <x v="1544"/>
    <x v="676"/>
    <x v="0"/>
    <x v="0"/>
    <x v="0"/>
    <x v="476"/>
    <x v="17"/>
    <x v="1"/>
    <x v="2"/>
  </r>
  <r>
    <x v="1549"/>
    <x v="211"/>
    <x v="15"/>
    <x v="4"/>
    <x v="4"/>
    <x v="3"/>
    <x v="0"/>
    <x v="828"/>
    <x v="1545"/>
    <x v="97"/>
    <x v="0"/>
    <x v="2"/>
    <x v="1"/>
    <x v="249"/>
    <x v="15"/>
    <x v="3"/>
    <x v="0"/>
  </r>
  <r>
    <x v="1550"/>
    <x v="254"/>
    <x v="13"/>
    <x v="2"/>
    <x v="0"/>
    <x v="3"/>
    <x v="1"/>
    <x v="107"/>
    <x v="1546"/>
    <x v="369"/>
    <x v="0"/>
    <x v="0"/>
    <x v="4"/>
    <x v="122"/>
    <x v="28"/>
    <x v="1"/>
    <x v="2"/>
  </r>
  <r>
    <x v="1551"/>
    <x v="482"/>
    <x v="3"/>
    <x v="2"/>
    <x v="5"/>
    <x v="3"/>
    <x v="2"/>
    <x v="533"/>
    <x v="1547"/>
    <x v="316"/>
    <x v="0"/>
    <x v="0"/>
    <x v="3"/>
    <x v="128"/>
    <x v="9"/>
    <x v="3"/>
    <x v="1"/>
  </r>
  <r>
    <x v="1552"/>
    <x v="463"/>
    <x v="16"/>
    <x v="0"/>
    <x v="0"/>
    <x v="0"/>
    <x v="1"/>
    <x v="162"/>
    <x v="1548"/>
    <x v="193"/>
    <x v="0"/>
    <x v="0"/>
    <x v="3"/>
    <x v="308"/>
    <x v="6"/>
    <x v="3"/>
    <x v="0"/>
  </r>
  <r>
    <x v="1553"/>
    <x v="169"/>
    <x v="4"/>
    <x v="1"/>
    <x v="6"/>
    <x v="0"/>
    <x v="1"/>
    <x v="696"/>
    <x v="1549"/>
    <x v="694"/>
    <x v="0"/>
    <x v="0"/>
    <x v="4"/>
    <x v="38"/>
    <x v="22"/>
    <x v="0"/>
    <x v="0"/>
  </r>
  <r>
    <x v="1554"/>
    <x v="270"/>
    <x v="2"/>
    <x v="3"/>
    <x v="7"/>
    <x v="3"/>
    <x v="4"/>
    <x v="284"/>
    <x v="1550"/>
    <x v="586"/>
    <x v="1"/>
    <x v="0"/>
    <x v="3"/>
    <x v="134"/>
    <x v="29"/>
    <x v="0"/>
    <x v="1"/>
  </r>
  <r>
    <x v="1555"/>
    <x v="347"/>
    <x v="10"/>
    <x v="2"/>
    <x v="2"/>
    <x v="3"/>
    <x v="0"/>
    <x v="829"/>
    <x v="1551"/>
    <x v="27"/>
    <x v="0"/>
    <x v="1"/>
    <x v="3"/>
    <x v="215"/>
    <x v="9"/>
    <x v="3"/>
    <x v="1"/>
  </r>
  <r>
    <x v="1556"/>
    <x v="237"/>
    <x v="12"/>
    <x v="2"/>
    <x v="2"/>
    <x v="0"/>
    <x v="0"/>
    <x v="830"/>
    <x v="1552"/>
    <x v="695"/>
    <x v="1"/>
    <x v="0"/>
    <x v="4"/>
    <x v="462"/>
    <x v="19"/>
    <x v="0"/>
    <x v="0"/>
  </r>
  <r>
    <x v="1557"/>
    <x v="285"/>
    <x v="16"/>
    <x v="2"/>
    <x v="5"/>
    <x v="3"/>
    <x v="1"/>
    <x v="45"/>
    <x v="1553"/>
    <x v="508"/>
    <x v="1"/>
    <x v="3"/>
    <x v="1"/>
    <x v="2"/>
    <x v="2"/>
    <x v="0"/>
    <x v="1"/>
  </r>
  <r>
    <x v="1558"/>
    <x v="50"/>
    <x v="14"/>
    <x v="2"/>
    <x v="7"/>
    <x v="3"/>
    <x v="2"/>
    <x v="107"/>
    <x v="1554"/>
    <x v="450"/>
    <x v="0"/>
    <x v="0"/>
    <x v="4"/>
    <x v="120"/>
    <x v="28"/>
    <x v="1"/>
    <x v="2"/>
  </r>
  <r>
    <x v="1559"/>
    <x v="137"/>
    <x v="17"/>
    <x v="0"/>
    <x v="1"/>
    <x v="0"/>
    <x v="0"/>
    <x v="45"/>
    <x v="1555"/>
    <x v="646"/>
    <x v="0"/>
    <x v="2"/>
    <x v="1"/>
    <x v="237"/>
    <x v="2"/>
    <x v="1"/>
    <x v="1"/>
  </r>
  <r>
    <x v="1560"/>
    <x v="260"/>
    <x v="0"/>
    <x v="1"/>
    <x v="4"/>
    <x v="3"/>
    <x v="1"/>
    <x v="831"/>
    <x v="1556"/>
    <x v="298"/>
    <x v="1"/>
    <x v="0"/>
    <x v="1"/>
    <x v="438"/>
    <x v="31"/>
    <x v="0"/>
    <x v="2"/>
  </r>
  <r>
    <x v="1561"/>
    <x v="394"/>
    <x v="10"/>
    <x v="2"/>
    <x v="6"/>
    <x v="0"/>
    <x v="0"/>
    <x v="108"/>
    <x v="1557"/>
    <x v="696"/>
    <x v="0"/>
    <x v="0"/>
    <x v="3"/>
    <x v="450"/>
    <x v="0"/>
    <x v="1"/>
    <x v="0"/>
  </r>
  <r>
    <x v="1562"/>
    <x v="380"/>
    <x v="10"/>
    <x v="3"/>
    <x v="2"/>
    <x v="2"/>
    <x v="1"/>
    <x v="535"/>
    <x v="1558"/>
    <x v="91"/>
    <x v="1"/>
    <x v="0"/>
    <x v="1"/>
    <x v="233"/>
    <x v="16"/>
    <x v="1"/>
    <x v="2"/>
  </r>
  <r>
    <x v="1563"/>
    <x v="373"/>
    <x v="12"/>
    <x v="3"/>
    <x v="5"/>
    <x v="1"/>
    <x v="1"/>
    <x v="157"/>
    <x v="1559"/>
    <x v="625"/>
    <x v="1"/>
    <x v="0"/>
    <x v="4"/>
    <x v="357"/>
    <x v="1"/>
    <x v="3"/>
    <x v="1"/>
  </r>
  <r>
    <x v="1564"/>
    <x v="73"/>
    <x v="4"/>
    <x v="4"/>
    <x v="0"/>
    <x v="1"/>
    <x v="3"/>
    <x v="240"/>
    <x v="1560"/>
    <x v="141"/>
    <x v="0"/>
    <x v="0"/>
    <x v="3"/>
    <x v="349"/>
    <x v="24"/>
    <x v="1"/>
    <x v="1"/>
  </r>
  <r>
    <x v="1565"/>
    <x v="168"/>
    <x v="7"/>
    <x v="2"/>
    <x v="4"/>
    <x v="0"/>
    <x v="2"/>
    <x v="513"/>
    <x v="1561"/>
    <x v="480"/>
    <x v="0"/>
    <x v="0"/>
    <x v="0"/>
    <x v="157"/>
    <x v="12"/>
    <x v="1"/>
    <x v="1"/>
  </r>
  <r>
    <x v="1566"/>
    <x v="231"/>
    <x v="15"/>
    <x v="2"/>
    <x v="2"/>
    <x v="1"/>
    <x v="2"/>
    <x v="358"/>
    <x v="1562"/>
    <x v="154"/>
    <x v="0"/>
    <x v="0"/>
    <x v="1"/>
    <x v="461"/>
    <x v="23"/>
    <x v="1"/>
    <x v="0"/>
  </r>
  <r>
    <x v="1567"/>
    <x v="405"/>
    <x v="1"/>
    <x v="2"/>
    <x v="0"/>
    <x v="1"/>
    <x v="2"/>
    <x v="231"/>
    <x v="1563"/>
    <x v="376"/>
    <x v="1"/>
    <x v="0"/>
    <x v="1"/>
    <x v="167"/>
    <x v="17"/>
    <x v="3"/>
    <x v="2"/>
  </r>
  <r>
    <x v="1568"/>
    <x v="180"/>
    <x v="19"/>
    <x v="2"/>
    <x v="1"/>
    <x v="1"/>
    <x v="1"/>
    <x v="832"/>
    <x v="1564"/>
    <x v="329"/>
    <x v="1"/>
    <x v="2"/>
    <x v="0"/>
    <x v="447"/>
    <x v="16"/>
    <x v="3"/>
    <x v="2"/>
  </r>
  <r>
    <x v="1569"/>
    <x v="267"/>
    <x v="10"/>
    <x v="2"/>
    <x v="0"/>
    <x v="0"/>
    <x v="3"/>
    <x v="833"/>
    <x v="1565"/>
    <x v="697"/>
    <x v="0"/>
    <x v="0"/>
    <x v="0"/>
    <x v="19"/>
    <x v="19"/>
    <x v="3"/>
    <x v="0"/>
  </r>
  <r>
    <x v="1570"/>
    <x v="483"/>
    <x v="9"/>
    <x v="3"/>
    <x v="4"/>
    <x v="3"/>
    <x v="0"/>
    <x v="834"/>
    <x v="1566"/>
    <x v="545"/>
    <x v="1"/>
    <x v="0"/>
    <x v="4"/>
    <x v="114"/>
    <x v="24"/>
    <x v="0"/>
    <x v="1"/>
  </r>
  <r>
    <x v="1571"/>
    <x v="383"/>
    <x v="14"/>
    <x v="1"/>
    <x v="0"/>
    <x v="1"/>
    <x v="1"/>
    <x v="835"/>
    <x v="1567"/>
    <x v="191"/>
    <x v="0"/>
    <x v="1"/>
    <x v="0"/>
    <x v="256"/>
    <x v="20"/>
    <x v="1"/>
    <x v="1"/>
  </r>
  <r>
    <x v="1572"/>
    <x v="336"/>
    <x v="18"/>
    <x v="1"/>
    <x v="1"/>
    <x v="3"/>
    <x v="0"/>
    <x v="836"/>
    <x v="1568"/>
    <x v="698"/>
    <x v="0"/>
    <x v="0"/>
    <x v="0"/>
    <x v="193"/>
    <x v="9"/>
    <x v="3"/>
    <x v="1"/>
  </r>
  <r>
    <x v="1573"/>
    <x v="420"/>
    <x v="7"/>
    <x v="4"/>
    <x v="6"/>
    <x v="3"/>
    <x v="0"/>
    <x v="532"/>
    <x v="1569"/>
    <x v="110"/>
    <x v="0"/>
    <x v="0"/>
    <x v="3"/>
    <x v="302"/>
    <x v="15"/>
    <x v="1"/>
    <x v="0"/>
  </r>
  <r>
    <x v="1574"/>
    <x v="17"/>
    <x v="9"/>
    <x v="3"/>
    <x v="4"/>
    <x v="3"/>
    <x v="4"/>
    <x v="127"/>
    <x v="1570"/>
    <x v="699"/>
    <x v="0"/>
    <x v="0"/>
    <x v="1"/>
    <x v="382"/>
    <x v="17"/>
    <x v="3"/>
    <x v="2"/>
  </r>
  <r>
    <x v="1575"/>
    <x v="477"/>
    <x v="2"/>
    <x v="2"/>
    <x v="6"/>
    <x v="3"/>
    <x v="2"/>
    <x v="409"/>
    <x v="1571"/>
    <x v="554"/>
    <x v="0"/>
    <x v="0"/>
    <x v="3"/>
    <x v="277"/>
    <x v="8"/>
    <x v="2"/>
    <x v="2"/>
  </r>
  <r>
    <x v="1576"/>
    <x v="231"/>
    <x v="12"/>
    <x v="1"/>
    <x v="5"/>
    <x v="0"/>
    <x v="1"/>
    <x v="352"/>
    <x v="1572"/>
    <x v="700"/>
    <x v="0"/>
    <x v="0"/>
    <x v="1"/>
    <x v="183"/>
    <x v="11"/>
    <x v="1"/>
    <x v="2"/>
  </r>
  <r>
    <x v="1577"/>
    <x v="121"/>
    <x v="1"/>
    <x v="0"/>
    <x v="7"/>
    <x v="3"/>
    <x v="1"/>
    <x v="39"/>
    <x v="1573"/>
    <x v="363"/>
    <x v="0"/>
    <x v="0"/>
    <x v="1"/>
    <x v="361"/>
    <x v="4"/>
    <x v="3"/>
    <x v="2"/>
  </r>
  <r>
    <x v="1578"/>
    <x v="307"/>
    <x v="15"/>
    <x v="0"/>
    <x v="0"/>
    <x v="0"/>
    <x v="1"/>
    <x v="434"/>
    <x v="1574"/>
    <x v="701"/>
    <x v="1"/>
    <x v="0"/>
    <x v="4"/>
    <x v="167"/>
    <x v="24"/>
    <x v="0"/>
    <x v="1"/>
  </r>
  <r>
    <x v="1579"/>
    <x v="76"/>
    <x v="16"/>
    <x v="0"/>
    <x v="3"/>
    <x v="3"/>
    <x v="1"/>
    <x v="329"/>
    <x v="1575"/>
    <x v="471"/>
    <x v="0"/>
    <x v="1"/>
    <x v="0"/>
    <x v="428"/>
    <x v="33"/>
    <x v="1"/>
    <x v="1"/>
  </r>
  <r>
    <x v="1580"/>
    <x v="250"/>
    <x v="14"/>
    <x v="2"/>
    <x v="6"/>
    <x v="0"/>
    <x v="0"/>
    <x v="714"/>
    <x v="1576"/>
    <x v="218"/>
    <x v="0"/>
    <x v="1"/>
    <x v="0"/>
    <x v="24"/>
    <x v="24"/>
    <x v="0"/>
    <x v="1"/>
  </r>
  <r>
    <x v="1581"/>
    <x v="83"/>
    <x v="11"/>
    <x v="2"/>
    <x v="1"/>
    <x v="3"/>
    <x v="1"/>
    <x v="317"/>
    <x v="1577"/>
    <x v="702"/>
    <x v="1"/>
    <x v="1"/>
    <x v="0"/>
    <x v="262"/>
    <x v="30"/>
    <x v="0"/>
    <x v="0"/>
  </r>
  <r>
    <x v="1582"/>
    <x v="387"/>
    <x v="18"/>
    <x v="4"/>
    <x v="2"/>
    <x v="0"/>
    <x v="1"/>
    <x v="40"/>
    <x v="1578"/>
    <x v="415"/>
    <x v="0"/>
    <x v="0"/>
    <x v="4"/>
    <x v="41"/>
    <x v="24"/>
    <x v="1"/>
    <x v="1"/>
  </r>
  <r>
    <x v="1583"/>
    <x v="111"/>
    <x v="1"/>
    <x v="4"/>
    <x v="6"/>
    <x v="1"/>
    <x v="0"/>
    <x v="122"/>
    <x v="1579"/>
    <x v="319"/>
    <x v="0"/>
    <x v="0"/>
    <x v="2"/>
    <x v="61"/>
    <x v="0"/>
    <x v="1"/>
    <x v="0"/>
  </r>
  <r>
    <x v="1584"/>
    <x v="223"/>
    <x v="8"/>
    <x v="4"/>
    <x v="2"/>
    <x v="1"/>
    <x v="0"/>
    <x v="837"/>
    <x v="1580"/>
    <x v="286"/>
    <x v="0"/>
    <x v="0"/>
    <x v="0"/>
    <x v="100"/>
    <x v="28"/>
    <x v="2"/>
    <x v="2"/>
  </r>
  <r>
    <x v="1585"/>
    <x v="237"/>
    <x v="3"/>
    <x v="0"/>
    <x v="0"/>
    <x v="0"/>
    <x v="1"/>
    <x v="838"/>
    <x v="1581"/>
    <x v="703"/>
    <x v="1"/>
    <x v="0"/>
    <x v="4"/>
    <x v="305"/>
    <x v="12"/>
    <x v="0"/>
    <x v="1"/>
  </r>
  <r>
    <x v="1586"/>
    <x v="324"/>
    <x v="1"/>
    <x v="2"/>
    <x v="5"/>
    <x v="0"/>
    <x v="0"/>
    <x v="46"/>
    <x v="1582"/>
    <x v="704"/>
    <x v="1"/>
    <x v="0"/>
    <x v="1"/>
    <x v="359"/>
    <x v="6"/>
    <x v="0"/>
    <x v="0"/>
  </r>
  <r>
    <x v="1587"/>
    <x v="425"/>
    <x v="9"/>
    <x v="0"/>
    <x v="9"/>
    <x v="0"/>
    <x v="1"/>
    <x v="299"/>
    <x v="1583"/>
    <x v="169"/>
    <x v="0"/>
    <x v="2"/>
    <x v="0"/>
    <x v="477"/>
    <x v="4"/>
    <x v="3"/>
    <x v="2"/>
  </r>
  <r>
    <x v="1588"/>
    <x v="180"/>
    <x v="5"/>
    <x v="4"/>
    <x v="4"/>
    <x v="1"/>
    <x v="0"/>
    <x v="839"/>
    <x v="1584"/>
    <x v="705"/>
    <x v="1"/>
    <x v="0"/>
    <x v="4"/>
    <x v="242"/>
    <x v="31"/>
    <x v="3"/>
    <x v="2"/>
  </r>
  <r>
    <x v="1589"/>
    <x v="231"/>
    <x v="13"/>
    <x v="2"/>
    <x v="2"/>
    <x v="3"/>
    <x v="0"/>
    <x v="343"/>
    <x v="1585"/>
    <x v="101"/>
    <x v="0"/>
    <x v="0"/>
    <x v="4"/>
    <x v="67"/>
    <x v="9"/>
    <x v="3"/>
    <x v="1"/>
  </r>
  <r>
    <x v="1590"/>
    <x v="87"/>
    <x v="19"/>
    <x v="3"/>
    <x v="2"/>
    <x v="3"/>
    <x v="3"/>
    <x v="789"/>
    <x v="1586"/>
    <x v="264"/>
    <x v="0"/>
    <x v="0"/>
    <x v="1"/>
    <x v="188"/>
    <x v="22"/>
    <x v="1"/>
    <x v="0"/>
  </r>
  <r>
    <x v="1591"/>
    <x v="484"/>
    <x v="3"/>
    <x v="1"/>
    <x v="4"/>
    <x v="0"/>
    <x v="0"/>
    <x v="276"/>
    <x v="1587"/>
    <x v="401"/>
    <x v="0"/>
    <x v="1"/>
    <x v="4"/>
    <x v="171"/>
    <x v="32"/>
    <x v="3"/>
    <x v="2"/>
  </r>
  <r>
    <x v="1592"/>
    <x v="485"/>
    <x v="12"/>
    <x v="1"/>
    <x v="9"/>
    <x v="3"/>
    <x v="0"/>
    <x v="840"/>
    <x v="1588"/>
    <x v="666"/>
    <x v="1"/>
    <x v="0"/>
    <x v="1"/>
    <x v="478"/>
    <x v="34"/>
    <x v="0"/>
    <x v="1"/>
  </r>
  <r>
    <x v="1593"/>
    <x v="459"/>
    <x v="18"/>
    <x v="4"/>
    <x v="0"/>
    <x v="1"/>
    <x v="0"/>
    <x v="796"/>
    <x v="1589"/>
    <x v="372"/>
    <x v="0"/>
    <x v="0"/>
    <x v="2"/>
    <x v="374"/>
    <x v="28"/>
    <x v="1"/>
    <x v="2"/>
  </r>
  <r>
    <x v="1594"/>
    <x v="131"/>
    <x v="12"/>
    <x v="0"/>
    <x v="1"/>
    <x v="1"/>
    <x v="0"/>
    <x v="840"/>
    <x v="1590"/>
    <x v="24"/>
    <x v="0"/>
    <x v="1"/>
    <x v="4"/>
    <x v="92"/>
    <x v="34"/>
    <x v="1"/>
    <x v="1"/>
  </r>
  <r>
    <x v="1595"/>
    <x v="423"/>
    <x v="5"/>
    <x v="3"/>
    <x v="7"/>
    <x v="3"/>
    <x v="1"/>
    <x v="512"/>
    <x v="1591"/>
    <x v="174"/>
    <x v="0"/>
    <x v="0"/>
    <x v="0"/>
    <x v="184"/>
    <x v="27"/>
    <x v="3"/>
    <x v="1"/>
  </r>
  <r>
    <x v="1596"/>
    <x v="419"/>
    <x v="2"/>
    <x v="2"/>
    <x v="2"/>
    <x v="0"/>
    <x v="1"/>
    <x v="841"/>
    <x v="1592"/>
    <x v="706"/>
    <x v="1"/>
    <x v="0"/>
    <x v="1"/>
    <x v="333"/>
    <x v="19"/>
    <x v="0"/>
    <x v="0"/>
  </r>
  <r>
    <x v="1597"/>
    <x v="264"/>
    <x v="14"/>
    <x v="0"/>
    <x v="9"/>
    <x v="0"/>
    <x v="1"/>
    <x v="516"/>
    <x v="1593"/>
    <x v="707"/>
    <x v="1"/>
    <x v="1"/>
    <x v="1"/>
    <x v="439"/>
    <x v="23"/>
    <x v="0"/>
    <x v="0"/>
  </r>
  <r>
    <x v="1598"/>
    <x v="174"/>
    <x v="8"/>
    <x v="4"/>
    <x v="9"/>
    <x v="0"/>
    <x v="0"/>
    <x v="791"/>
    <x v="1594"/>
    <x v="708"/>
    <x v="0"/>
    <x v="2"/>
    <x v="4"/>
    <x v="277"/>
    <x v="19"/>
    <x v="0"/>
    <x v="0"/>
  </r>
  <r>
    <x v="1599"/>
    <x v="354"/>
    <x v="4"/>
    <x v="0"/>
    <x v="5"/>
    <x v="0"/>
    <x v="0"/>
    <x v="842"/>
    <x v="1595"/>
    <x v="62"/>
    <x v="1"/>
    <x v="0"/>
    <x v="1"/>
    <x v="93"/>
    <x v="5"/>
    <x v="0"/>
    <x v="2"/>
  </r>
  <r>
    <x v="1600"/>
    <x v="241"/>
    <x v="18"/>
    <x v="4"/>
    <x v="2"/>
    <x v="0"/>
    <x v="3"/>
    <x v="128"/>
    <x v="1596"/>
    <x v="385"/>
    <x v="0"/>
    <x v="0"/>
    <x v="0"/>
    <x v="385"/>
    <x v="27"/>
    <x v="0"/>
    <x v="1"/>
  </r>
  <r>
    <x v="1601"/>
    <x v="282"/>
    <x v="2"/>
    <x v="1"/>
    <x v="6"/>
    <x v="0"/>
    <x v="0"/>
    <x v="211"/>
    <x v="1597"/>
    <x v="595"/>
    <x v="1"/>
    <x v="0"/>
    <x v="1"/>
    <x v="93"/>
    <x v="29"/>
    <x v="0"/>
    <x v="1"/>
  </r>
  <r>
    <x v="1602"/>
    <x v="141"/>
    <x v="8"/>
    <x v="1"/>
    <x v="0"/>
    <x v="3"/>
    <x v="0"/>
    <x v="843"/>
    <x v="1598"/>
    <x v="159"/>
    <x v="0"/>
    <x v="0"/>
    <x v="1"/>
    <x v="192"/>
    <x v="34"/>
    <x v="3"/>
    <x v="1"/>
  </r>
  <r>
    <x v="1603"/>
    <x v="337"/>
    <x v="15"/>
    <x v="0"/>
    <x v="1"/>
    <x v="2"/>
    <x v="0"/>
    <x v="572"/>
    <x v="1599"/>
    <x v="181"/>
    <x v="0"/>
    <x v="0"/>
    <x v="3"/>
    <x v="140"/>
    <x v="17"/>
    <x v="2"/>
    <x v="2"/>
  </r>
  <r>
    <x v="1604"/>
    <x v="445"/>
    <x v="7"/>
    <x v="3"/>
    <x v="9"/>
    <x v="3"/>
    <x v="0"/>
    <x v="60"/>
    <x v="1600"/>
    <x v="486"/>
    <x v="0"/>
    <x v="3"/>
    <x v="1"/>
    <x v="390"/>
    <x v="19"/>
    <x v="3"/>
    <x v="0"/>
  </r>
  <r>
    <x v="1605"/>
    <x v="45"/>
    <x v="4"/>
    <x v="2"/>
    <x v="5"/>
    <x v="1"/>
    <x v="3"/>
    <x v="266"/>
    <x v="1601"/>
    <x v="396"/>
    <x v="0"/>
    <x v="0"/>
    <x v="0"/>
    <x v="477"/>
    <x v="26"/>
    <x v="1"/>
    <x v="2"/>
  </r>
  <r>
    <x v="1606"/>
    <x v="279"/>
    <x v="3"/>
    <x v="4"/>
    <x v="5"/>
    <x v="1"/>
    <x v="0"/>
    <x v="120"/>
    <x v="1602"/>
    <x v="443"/>
    <x v="1"/>
    <x v="0"/>
    <x v="0"/>
    <x v="447"/>
    <x v="23"/>
    <x v="3"/>
    <x v="0"/>
  </r>
  <r>
    <x v="1607"/>
    <x v="451"/>
    <x v="12"/>
    <x v="2"/>
    <x v="4"/>
    <x v="0"/>
    <x v="4"/>
    <x v="71"/>
    <x v="1603"/>
    <x v="27"/>
    <x v="0"/>
    <x v="0"/>
    <x v="1"/>
    <x v="9"/>
    <x v="21"/>
    <x v="3"/>
    <x v="2"/>
  </r>
  <r>
    <x v="1608"/>
    <x v="51"/>
    <x v="1"/>
    <x v="1"/>
    <x v="2"/>
    <x v="1"/>
    <x v="0"/>
    <x v="422"/>
    <x v="1604"/>
    <x v="97"/>
    <x v="1"/>
    <x v="0"/>
    <x v="0"/>
    <x v="378"/>
    <x v="9"/>
    <x v="3"/>
    <x v="1"/>
  </r>
  <r>
    <x v="1609"/>
    <x v="293"/>
    <x v="2"/>
    <x v="3"/>
    <x v="9"/>
    <x v="0"/>
    <x v="1"/>
    <x v="606"/>
    <x v="1605"/>
    <x v="709"/>
    <x v="1"/>
    <x v="0"/>
    <x v="3"/>
    <x v="382"/>
    <x v="16"/>
    <x v="0"/>
    <x v="2"/>
  </r>
  <r>
    <x v="1610"/>
    <x v="276"/>
    <x v="19"/>
    <x v="3"/>
    <x v="1"/>
    <x v="3"/>
    <x v="0"/>
    <x v="844"/>
    <x v="1606"/>
    <x v="360"/>
    <x v="0"/>
    <x v="0"/>
    <x v="1"/>
    <x v="288"/>
    <x v="22"/>
    <x v="3"/>
    <x v="0"/>
  </r>
  <r>
    <x v="1611"/>
    <x v="287"/>
    <x v="12"/>
    <x v="2"/>
    <x v="6"/>
    <x v="3"/>
    <x v="0"/>
    <x v="845"/>
    <x v="1607"/>
    <x v="210"/>
    <x v="0"/>
    <x v="1"/>
    <x v="4"/>
    <x v="101"/>
    <x v="22"/>
    <x v="1"/>
    <x v="0"/>
  </r>
  <r>
    <x v="1612"/>
    <x v="350"/>
    <x v="10"/>
    <x v="1"/>
    <x v="3"/>
    <x v="2"/>
    <x v="3"/>
    <x v="783"/>
    <x v="1608"/>
    <x v="71"/>
    <x v="0"/>
    <x v="0"/>
    <x v="1"/>
    <x v="11"/>
    <x v="5"/>
    <x v="2"/>
    <x v="2"/>
  </r>
  <r>
    <x v="1613"/>
    <x v="276"/>
    <x v="12"/>
    <x v="2"/>
    <x v="3"/>
    <x v="0"/>
    <x v="2"/>
    <x v="846"/>
    <x v="1609"/>
    <x v="710"/>
    <x v="0"/>
    <x v="0"/>
    <x v="3"/>
    <x v="479"/>
    <x v="18"/>
    <x v="0"/>
    <x v="0"/>
  </r>
  <r>
    <x v="1614"/>
    <x v="439"/>
    <x v="4"/>
    <x v="0"/>
    <x v="6"/>
    <x v="0"/>
    <x v="1"/>
    <x v="549"/>
    <x v="1610"/>
    <x v="711"/>
    <x v="1"/>
    <x v="0"/>
    <x v="0"/>
    <x v="244"/>
    <x v="8"/>
    <x v="0"/>
    <x v="2"/>
  </r>
  <r>
    <x v="1615"/>
    <x v="158"/>
    <x v="14"/>
    <x v="3"/>
    <x v="9"/>
    <x v="2"/>
    <x v="0"/>
    <x v="718"/>
    <x v="1611"/>
    <x v="234"/>
    <x v="1"/>
    <x v="0"/>
    <x v="1"/>
    <x v="216"/>
    <x v="1"/>
    <x v="1"/>
    <x v="1"/>
  </r>
  <r>
    <x v="1616"/>
    <x v="367"/>
    <x v="19"/>
    <x v="3"/>
    <x v="2"/>
    <x v="0"/>
    <x v="2"/>
    <x v="221"/>
    <x v="1612"/>
    <x v="59"/>
    <x v="1"/>
    <x v="0"/>
    <x v="4"/>
    <x v="325"/>
    <x v="27"/>
    <x v="0"/>
    <x v="1"/>
  </r>
  <r>
    <x v="1617"/>
    <x v="179"/>
    <x v="11"/>
    <x v="0"/>
    <x v="1"/>
    <x v="1"/>
    <x v="0"/>
    <x v="218"/>
    <x v="1613"/>
    <x v="157"/>
    <x v="0"/>
    <x v="1"/>
    <x v="1"/>
    <x v="290"/>
    <x v="23"/>
    <x v="1"/>
    <x v="0"/>
  </r>
  <r>
    <x v="1618"/>
    <x v="188"/>
    <x v="14"/>
    <x v="1"/>
    <x v="4"/>
    <x v="1"/>
    <x v="0"/>
    <x v="734"/>
    <x v="1614"/>
    <x v="443"/>
    <x v="1"/>
    <x v="2"/>
    <x v="1"/>
    <x v="371"/>
    <x v="12"/>
    <x v="3"/>
    <x v="1"/>
  </r>
  <r>
    <x v="1619"/>
    <x v="126"/>
    <x v="14"/>
    <x v="3"/>
    <x v="2"/>
    <x v="1"/>
    <x v="1"/>
    <x v="164"/>
    <x v="1615"/>
    <x v="482"/>
    <x v="1"/>
    <x v="0"/>
    <x v="4"/>
    <x v="335"/>
    <x v="31"/>
    <x v="3"/>
    <x v="2"/>
  </r>
  <r>
    <x v="1620"/>
    <x v="243"/>
    <x v="11"/>
    <x v="4"/>
    <x v="7"/>
    <x v="2"/>
    <x v="0"/>
    <x v="73"/>
    <x v="1616"/>
    <x v="554"/>
    <x v="0"/>
    <x v="1"/>
    <x v="3"/>
    <x v="41"/>
    <x v="3"/>
    <x v="2"/>
    <x v="0"/>
  </r>
  <r>
    <x v="1621"/>
    <x v="450"/>
    <x v="17"/>
    <x v="4"/>
    <x v="2"/>
    <x v="2"/>
    <x v="0"/>
    <x v="107"/>
    <x v="1617"/>
    <x v="133"/>
    <x v="1"/>
    <x v="0"/>
    <x v="4"/>
    <x v="343"/>
    <x v="28"/>
    <x v="1"/>
    <x v="2"/>
  </r>
  <r>
    <x v="1622"/>
    <x v="475"/>
    <x v="3"/>
    <x v="1"/>
    <x v="2"/>
    <x v="0"/>
    <x v="0"/>
    <x v="847"/>
    <x v="1618"/>
    <x v="712"/>
    <x v="1"/>
    <x v="0"/>
    <x v="3"/>
    <x v="90"/>
    <x v="3"/>
    <x v="0"/>
    <x v="0"/>
  </r>
  <r>
    <x v="1623"/>
    <x v="467"/>
    <x v="19"/>
    <x v="0"/>
    <x v="0"/>
    <x v="1"/>
    <x v="3"/>
    <x v="92"/>
    <x v="1619"/>
    <x v="149"/>
    <x v="0"/>
    <x v="0"/>
    <x v="1"/>
    <x v="1"/>
    <x v="17"/>
    <x v="1"/>
    <x v="2"/>
  </r>
  <r>
    <x v="1624"/>
    <x v="215"/>
    <x v="1"/>
    <x v="2"/>
    <x v="9"/>
    <x v="3"/>
    <x v="0"/>
    <x v="448"/>
    <x v="1620"/>
    <x v="440"/>
    <x v="0"/>
    <x v="0"/>
    <x v="1"/>
    <x v="83"/>
    <x v="3"/>
    <x v="1"/>
    <x v="0"/>
  </r>
  <r>
    <x v="1625"/>
    <x v="171"/>
    <x v="2"/>
    <x v="1"/>
    <x v="4"/>
    <x v="3"/>
    <x v="0"/>
    <x v="293"/>
    <x v="1621"/>
    <x v="510"/>
    <x v="0"/>
    <x v="0"/>
    <x v="1"/>
    <x v="95"/>
    <x v="17"/>
    <x v="3"/>
    <x v="2"/>
  </r>
  <r>
    <x v="1626"/>
    <x v="418"/>
    <x v="4"/>
    <x v="2"/>
    <x v="0"/>
    <x v="0"/>
    <x v="0"/>
    <x v="848"/>
    <x v="1622"/>
    <x v="319"/>
    <x v="0"/>
    <x v="0"/>
    <x v="1"/>
    <x v="158"/>
    <x v="27"/>
    <x v="1"/>
    <x v="1"/>
  </r>
  <r>
    <x v="1627"/>
    <x v="25"/>
    <x v="12"/>
    <x v="1"/>
    <x v="9"/>
    <x v="1"/>
    <x v="1"/>
    <x v="782"/>
    <x v="1623"/>
    <x v="268"/>
    <x v="0"/>
    <x v="0"/>
    <x v="0"/>
    <x v="154"/>
    <x v="23"/>
    <x v="1"/>
    <x v="0"/>
  </r>
  <r>
    <x v="1628"/>
    <x v="277"/>
    <x v="7"/>
    <x v="4"/>
    <x v="8"/>
    <x v="2"/>
    <x v="1"/>
    <x v="781"/>
    <x v="1624"/>
    <x v="554"/>
    <x v="0"/>
    <x v="0"/>
    <x v="1"/>
    <x v="140"/>
    <x v="0"/>
    <x v="2"/>
    <x v="0"/>
  </r>
  <r>
    <x v="1629"/>
    <x v="372"/>
    <x v="1"/>
    <x v="0"/>
    <x v="4"/>
    <x v="2"/>
    <x v="0"/>
    <x v="186"/>
    <x v="1625"/>
    <x v="243"/>
    <x v="0"/>
    <x v="0"/>
    <x v="1"/>
    <x v="259"/>
    <x v="18"/>
    <x v="2"/>
    <x v="0"/>
  </r>
  <r>
    <x v="1630"/>
    <x v="467"/>
    <x v="4"/>
    <x v="4"/>
    <x v="9"/>
    <x v="3"/>
    <x v="0"/>
    <x v="705"/>
    <x v="1626"/>
    <x v="713"/>
    <x v="0"/>
    <x v="0"/>
    <x v="4"/>
    <x v="223"/>
    <x v="21"/>
    <x v="3"/>
    <x v="2"/>
  </r>
  <r>
    <x v="1631"/>
    <x v="447"/>
    <x v="7"/>
    <x v="0"/>
    <x v="3"/>
    <x v="0"/>
    <x v="0"/>
    <x v="586"/>
    <x v="1627"/>
    <x v="585"/>
    <x v="0"/>
    <x v="1"/>
    <x v="2"/>
    <x v="321"/>
    <x v="0"/>
    <x v="1"/>
    <x v="0"/>
  </r>
  <r>
    <x v="1632"/>
    <x v="435"/>
    <x v="18"/>
    <x v="2"/>
    <x v="0"/>
    <x v="3"/>
    <x v="1"/>
    <x v="849"/>
    <x v="1628"/>
    <x v="447"/>
    <x v="0"/>
    <x v="0"/>
    <x v="3"/>
    <x v="314"/>
    <x v="34"/>
    <x v="3"/>
    <x v="1"/>
  </r>
  <r>
    <x v="1633"/>
    <x v="414"/>
    <x v="4"/>
    <x v="1"/>
    <x v="8"/>
    <x v="1"/>
    <x v="3"/>
    <x v="237"/>
    <x v="1629"/>
    <x v="16"/>
    <x v="1"/>
    <x v="0"/>
    <x v="1"/>
    <x v="3"/>
    <x v="31"/>
    <x v="3"/>
    <x v="2"/>
  </r>
  <r>
    <x v="1634"/>
    <x v="57"/>
    <x v="0"/>
    <x v="3"/>
    <x v="4"/>
    <x v="1"/>
    <x v="1"/>
    <x v="638"/>
    <x v="1630"/>
    <x v="299"/>
    <x v="0"/>
    <x v="0"/>
    <x v="4"/>
    <x v="122"/>
    <x v="0"/>
    <x v="1"/>
    <x v="0"/>
  </r>
  <r>
    <x v="1635"/>
    <x v="276"/>
    <x v="1"/>
    <x v="3"/>
    <x v="7"/>
    <x v="3"/>
    <x v="0"/>
    <x v="527"/>
    <x v="1631"/>
    <x v="388"/>
    <x v="1"/>
    <x v="1"/>
    <x v="4"/>
    <x v="336"/>
    <x v="6"/>
    <x v="0"/>
    <x v="0"/>
  </r>
  <r>
    <x v="1636"/>
    <x v="271"/>
    <x v="6"/>
    <x v="0"/>
    <x v="1"/>
    <x v="0"/>
    <x v="0"/>
    <x v="595"/>
    <x v="1632"/>
    <x v="120"/>
    <x v="0"/>
    <x v="0"/>
    <x v="0"/>
    <x v="58"/>
    <x v="5"/>
    <x v="1"/>
    <x v="2"/>
  </r>
  <r>
    <x v="1637"/>
    <x v="332"/>
    <x v="19"/>
    <x v="0"/>
    <x v="7"/>
    <x v="3"/>
    <x v="1"/>
    <x v="683"/>
    <x v="1633"/>
    <x v="21"/>
    <x v="0"/>
    <x v="1"/>
    <x v="1"/>
    <x v="480"/>
    <x v="22"/>
    <x v="2"/>
    <x v="0"/>
  </r>
  <r>
    <x v="1638"/>
    <x v="200"/>
    <x v="19"/>
    <x v="4"/>
    <x v="3"/>
    <x v="3"/>
    <x v="3"/>
    <x v="850"/>
    <x v="1634"/>
    <x v="240"/>
    <x v="1"/>
    <x v="0"/>
    <x v="0"/>
    <x v="394"/>
    <x v="0"/>
    <x v="0"/>
    <x v="0"/>
  </r>
  <r>
    <x v="1639"/>
    <x v="265"/>
    <x v="4"/>
    <x v="3"/>
    <x v="3"/>
    <x v="2"/>
    <x v="0"/>
    <x v="337"/>
    <x v="1635"/>
    <x v="306"/>
    <x v="0"/>
    <x v="2"/>
    <x v="0"/>
    <x v="50"/>
    <x v="28"/>
    <x v="2"/>
    <x v="2"/>
  </r>
  <r>
    <x v="1640"/>
    <x v="333"/>
    <x v="13"/>
    <x v="4"/>
    <x v="6"/>
    <x v="3"/>
    <x v="0"/>
    <x v="817"/>
    <x v="1636"/>
    <x v="472"/>
    <x v="1"/>
    <x v="0"/>
    <x v="3"/>
    <x v="158"/>
    <x v="19"/>
    <x v="0"/>
    <x v="0"/>
  </r>
  <r>
    <x v="1641"/>
    <x v="172"/>
    <x v="0"/>
    <x v="2"/>
    <x v="6"/>
    <x v="3"/>
    <x v="2"/>
    <x v="671"/>
    <x v="1637"/>
    <x v="246"/>
    <x v="1"/>
    <x v="0"/>
    <x v="0"/>
    <x v="458"/>
    <x v="31"/>
    <x v="0"/>
    <x v="2"/>
  </r>
  <r>
    <x v="1642"/>
    <x v="349"/>
    <x v="18"/>
    <x v="3"/>
    <x v="7"/>
    <x v="3"/>
    <x v="1"/>
    <x v="181"/>
    <x v="1638"/>
    <x v="327"/>
    <x v="0"/>
    <x v="0"/>
    <x v="3"/>
    <x v="481"/>
    <x v="16"/>
    <x v="3"/>
    <x v="2"/>
  </r>
  <r>
    <x v="1643"/>
    <x v="132"/>
    <x v="3"/>
    <x v="2"/>
    <x v="0"/>
    <x v="0"/>
    <x v="1"/>
    <x v="353"/>
    <x v="1639"/>
    <x v="714"/>
    <x v="1"/>
    <x v="0"/>
    <x v="0"/>
    <x v="15"/>
    <x v="1"/>
    <x v="0"/>
    <x v="1"/>
  </r>
  <r>
    <x v="1644"/>
    <x v="238"/>
    <x v="9"/>
    <x v="1"/>
    <x v="2"/>
    <x v="2"/>
    <x v="2"/>
    <x v="596"/>
    <x v="1640"/>
    <x v="58"/>
    <x v="0"/>
    <x v="0"/>
    <x v="1"/>
    <x v="77"/>
    <x v="18"/>
    <x v="2"/>
    <x v="0"/>
  </r>
  <r>
    <x v="1645"/>
    <x v="464"/>
    <x v="2"/>
    <x v="4"/>
    <x v="9"/>
    <x v="3"/>
    <x v="0"/>
    <x v="131"/>
    <x v="1641"/>
    <x v="715"/>
    <x v="0"/>
    <x v="0"/>
    <x v="1"/>
    <x v="281"/>
    <x v="15"/>
    <x v="3"/>
    <x v="0"/>
  </r>
  <r>
    <x v="1646"/>
    <x v="381"/>
    <x v="6"/>
    <x v="0"/>
    <x v="1"/>
    <x v="3"/>
    <x v="2"/>
    <x v="851"/>
    <x v="1642"/>
    <x v="333"/>
    <x v="0"/>
    <x v="0"/>
    <x v="1"/>
    <x v="476"/>
    <x v="33"/>
    <x v="1"/>
    <x v="1"/>
  </r>
  <r>
    <x v="1647"/>
    <x v="312"/>
    <x v="1"/>
    <x v="3"/>
    <x v="8"/>
    <x v="3"/>
    <x v="1"/>
    <x v="43"/>
    <x v="1643"/>
    <x v="476"/>
    <x v="1"/>
    <x v="0"/>
    <x v="1"/>
    <x v="217"/>
    <x v="13"/>
    <x v="0"/>
    <x v="2"/>
  </r>
  <r>
    <x v="1648"/>
    <x v="458"/>
    <x v="19"/>
    <x v="4"/>
    <x v="1"/>
    <x v="1"/>
    <x v="0"/>
    <x v="852"/>
    <x v="1644"/>
    <x v="311"/>
    <x v="0"/>
    <x v="2"/>
    <x v="1"/>
    <x v="54"/>
    <x v="35"/>
    <x v="2"/>
    <x v="0"/>
  </r>
  <r>
    <x v="1649"/>
    <x v="395"/>
    <x v="1"/>
    <x v="0"/>
    <x v="3"/>
    <x v="1"/>
    <x v="0"/>
    <x v="31"/>
    <x v="1645"/>
    <x v="496"/>
    <x v="0"/>
    <x v="2"/>
    <x v="0"/>
    <x v="410"/>
    <x v="17"/>
    <x v="1"/>
    <x v="2"/>
  </r>
  <r>
    <x v="1650"/>
    <x v="413"/>
    <x v="3"/>
    <x v="1"/>
    <x v="6"/>
    <x v="1"/>
    <x v="0"/>
    <x v="527"/>
    <x v="1646"/>
    <x v="250"/>
    <x v="0"/>
    <x v="0"/>
    <x v="0"/>
    <x v="411"/>
    <x v="6"/>
    <x v="1"/>
    <x v="0"/>
  </r>
  <r>
    <x v="1651"/>
    <x v="430"/>
    <x v="13"/>
    <x v="3"/>
    <x v="2"/>
    <x v="0"/>
    <x v="0"/>
    <x v="756"/>
    <x v="1647"/>
    <x v="716"/>
    <x v="1"/>
    <x v="0"/>
    <x v="1"/>
    <x v="345"/>
    <x v="29"/>
    <x v="0"/>
    <x v="1"/>
  </r>
  <r>
    <x v="1652"/>
    <x v="122"/>
    <x v="1"/>
    <x v="2"/>
    <x v="5"/>
    <x v="3"/>
    <x v="1"/>
    <x v="446"/>
    <x v="1648"/>
    <x v="307"/>
    <x v="0"/>
    <x v="0"/>
    <x v="1"/>
    <x v="1"/>
    <x v="4"/>
    <x v="1"/>
    <x v="2"/>
  </r>
  <r>
    <x v="1653"/>
    <x v="2"/>
    <x v="14"/>
    <x v="1"/>
    <x v="4"/>
    <x v="0"/>
    <x v="1"/>
    <x v="589"/>
    <x v="1649"/>
    <x v="31"/>
    <x v="0"/>
    <x v="1"/>
    <x v="4"/>
    <x v="406"/>
    <x v="5"/>
    <x v="3"/>
    <x v="2"/>
  </r>
  <r>
    <x v="1654"/>
    <x v="87"/>
    <x v="15"/>
    <x v="0"/>
    <x v="5"/>
    <x v="1"/>
    <x v="0"/>
    <x v="853"/>
    <x v="1650"/>
    <x v="133"/>
    <x v="0"/>
    <x v="1"/>
    <x v="0"/>
    <x v="176"/>
    <x v="27"/>
    <x v="1"/>
    <x v="1"/>
  </r>
  <r>
    <x v="1655"/>
    <x v="202"/>
    <x v="15"/>
    <x v="3"/>
    <x v="5"/>
    <x v="0"/>
    <x v="1"/>
    <x v="416"/>
    <x v="1651"/>
    <x v="17"/>
    <x v="0"/>
    <x v="2"/>
    <x v="1"/>
    <x v="41"/>
    <x v="23"/>
    <x v="1"/>
    <x v="0"/>
  </r>
  <r>
    <x v="1656"/>
    <x v="355"/>
    <x v="2"/>
    <x v="3"/>
    <x v="0"/>
    <x v="3"/>
    <x v="0"/>
    <x v="525"/>
    <x v="1652"/>
    <x v="607"/>
    <x v="0"/>
    <x v="0"/>
    <x v="0"/>
    <x v="482"/>
    <x v="22"/>
    <x v="1"/>
    <x v="0"/>
  </r>
  <r>
    <x v="1657"/>
    <x v="112"/>
    <x v="18"/>
    <x v="1"/>
    <x v="0"/>
    <x v="1"/>
    <x v="3"/>
    <x v="854"/>
    <x v="1653"/>
    <x v="83"/>
    <x v="0"/>
    <x v="1"/>
    <x v="1"/>
    <x v="280"/>
    <x v="10"/>
    <x v="1"/>
    <x v="0"/>
  </r>
  <r>
    <x v="1658"/>
    <x v="473"/>
    <x v="11"/>
    <x v="3"/>
    <x v="6"/>
    <x v="1"/>
    <x v="3"/>
    <x v="45"/>
    <x v="1654"/>
    <x v="631"/>
    <x v="0"/>
    <x v="1"/>
    <x v="4"/>
    <x v="233"/>
    <x v="2"/>
    <x v="1"/>
    <x v="1"/>
  </r>
  <r>
    <x v="1659"/>
    <x v="62"/>
    <x v="2"/>
    <x v="0"/>
    <x v="5"/>
    <x v="3"/>
    <x v="0"/>
    <x v="318"/>
    <x v="1655"/>
    <x v="186"/>
    <x v="0"/>
    <x v="0"/>
    <x v="4"/>
    <x v="134"/>
    <x v="26"/>
    <x v="1"/>
    <x v="2"/>
  </r>
  <r>
    <x v="1660"/>
    <x v="206"/>
    <x v="7"/>
    <x v="1"/>
    <x v="8"/>
    <x v="3"/>
    <x v="1"/>
    <x v="74"/>
    <x v="1656"/>
    <x v="92"/>
    <x v="0"/>
    <x v="1"/>
    <x v="3"/>
    <x v="336"/>
    <x v="28"/>
    <x v="1"/>
    <x v="2"/>
  </r>
  <r>
    <x v="1661"/>
    <x v="58"/>
    <x v="18"/>
    <x v="2"/>
    <x v="3"/>
    <x v="0"/>
    <x v="1"/>
    <x v="147"/>
    <x v="1657"/>
    <x v="399"/>
    <x v="0"/>
    <x v="0"/>
    <x v="1"/>
    <x v="212"/>
    <x v="9"/>
    <x v="3"/>
    <x v="1"/>
  </r>
  <r>
    <x v="1662"/>
    <x v="432"/>
    <x v="6"/>
    <x v="1"/>
    <x v="5"/>
    <x v="1"/>
    <x v="3"/>
    <x v="409"/>
    <x v="1658"/>
    <x v="633"/>
    <x v="0"/>
    <x v="0"/>
    <x v="4"/>
    <x v="27"/>
    <x v="8"/>
    <x v="1"/>
    <x v="2"/>
  </r>
  <r>
    <x v="1663"/>
    <x v="420"/>
    <x v="10"/>
    <x v="1"/>
    <x v="2"/>
    <x v="1"/>
    <x v="0"/>
    <x v="705"/>
    <x v="1659"/>
    <x v="471"/>
    <x v="0"/>
    <x v="2"/>
    <x v="1"/>
    <x v="460"/>
    <x v="21"/>
    <x v="1"/>
    <x v="2"/>
  </r>
  <r>
    <x v="1664"/>
    <x v="29"/>
    <x v="11"/>
    <x v="2"/>
    <x v="4"/>
    <x v="0"/>
    <x v="2"/>
    <x v="7"/>
    <x v="1660"/>
    <x v="27"/>
    <x v="0"/>
    <x v="0"/>
    <x v="3"/>
    <x v="383"/>
    <x v="4"/>
    <x v="3"/>
    <x v="2"/>
  </r>
  <r>
    <x v="1665"/>
    <x v="99"/>
    <x v="11"/>
    <x v="0"/>
    <x v="9"/>
    <x v="3"/>
    <x v="1"/>
    <x v="855"/>
    <x v="1661"/>
    <x v="349"/>
    <x v="0"/>
    <x v="1"/>
    <x v="4"/>
    <x v="316"/>
    <x v="32"/>
    <x v="2"/>
    <x v="2"/>
  </r>
  <r>
    <x v="1666"/>
    <x v="167"/>
    <x v="6"/>
    <x v="4"/>
    <x v="6"/>
    <x v="1"/>
    <x v="1"/>
    <x v="856"/>
    <x v="1662"/>
    <x v="71"/>
    <x v="0"/>
    <x v="0"/>
    <x v="4"/>
    <x v="249"/>
    <x v="11"/>
    <x v="2"/>
    <x v="2"/>
  </r>
  <r>
    <x v="1667"/>
    <x v="0"/>
    <x v="9"/>
    <x v="4"/>
    <x v="6"/>
    <x v="1"/>
    <x v="2"/>
    <x v="644"/>
    <x v="1663"/>
    <x v="646"/>
    <x v="0"/>
    <x v="1"/>
    <x v="4"/>
    <x v="423"/>
    <x v="26"/>
    <x v="1"/>
    <x v="2"/>
  </r>
  <r>
    <x v="1668"/>
    <x v="81"/>
    <x v="5"/>
    <x v="2"/>
    <x v="7"/>
    <x v="0"/>
    <x v="1"/>
    <x v="8"/>
    <x v="1664"/>
    <x v="102"/>
    <x v="0"/>
    <x v="0"/>
    <x v="3"/>
    <x v="255"/>
    <x v="7"/>
    <x v="3"/>
    <x v="1"/>
  </r>
  <r>
    <x v="1669"/>
    <x v="307"/>
    <x v="1"/>
    <x v="0"/>
    <x v="2"/>
    <x v="3"/>
    <x v="1"/>
    <x v="738"/>
    <x v="1665"/>
    <x v="454"/>
    <x v="0"/>
    <x v="2"/>
    <x v="1"/>
    <x v="473"/>
    <x v="16"/>
    <x v="3"/>
    <x v="2"/>
  </r>
  <r>
    <x v="1670"/>
    <x v="286"/>
    <x v="18"/>
    <x v="3"/>
    <x v="0"/>
    <x v="0"/>
    <x v="2"/>
    <x v="312"/>
    <x v="1666"/>
    <x v="101"/>
    <x v="0"/>
    <x v="1"/>
    <x v="3"/>
    <x v="165"/>
    <x v="9"/>
    <x v="3"/>
    <x v="1"/>
  </r>
  <r>
    <x v="1671"/>
    <x v="144"/>
    <x v="4"/>
    <x v="2"/>
    <x v="3"/>
    <x v="0"/>
    <x v="0"/>
    <x v="272"/>
    <x v="1667"/>
    <x v="174"/>
    <x v="0"/>
    <x v="0"/>
    <x v="2"/>
    <x v="5"/>
    <x v="1"/>
    <x v="3"/>
    <x v="1"/>
  </r>
  <r>
    <x v="1672"/>
    <x v="164"/>
    <x v="5"/>
    <x v="4"/>
    <x v="8"/>
    <x v="2"/>
    <x v="0"/>
    <x v="645"/>
    <x v="1668"/>
    <x v="141"/>
    <x v="1"/>
    <x v="0"/>
    <x v="0"/>
    <x v="80"/>
    <x v="22"/>
    <x v="1"/>
    <x v="0"/>
  </r>
  <r>
    <x v="1673"/>
    <x v="352"/>
    <x v="19"/>
    <x v="0"/>
    <x v="2"/>
    <x v="1"/>
    <x v="3"/>
    <x v="857"/>
    <x v="1669"/>
    <x v="299"/>
    <x v="0"/>
    <x v="1"/>
    <x v="4"/>
    <x v="401"/>
    <x v="30"/>
    <x v="1"/>
    <x v="0"/>
  </r>
  <r>
    <x v="1674"/>
    <x v="385"/>
    <x v="5"/>
    <x v="1"/>
    <x v="1"/>
    <x v="1"/>
    <x v="0"/>
    <x v="119"/>
    <x v="1670"/>
    <x v="358"/>
    <x v="0"/>
    <x v="0"/>
    <x v="0"/>
    <x v="183"/>
    <x v="34"/>
    <x v="1"/>
    <x v="1"/>
  </r>
  <r>
    <x v="1675"/>
    <x v="376"/>
    <x v="2"/>
    <x v="0"/>
    <x v="9"/>
    <x v="0"/>
    <x v="2"/>
    <x v="545"/>
    <x v="1671"/>
    <x v="717"/>
    <x v="1"/>
    <x v="0"/>
    <x v="0"/>
    <x v="396"/>
    <x v="14"/>
    <x v="0"/>
    <x v="1"/>
  </r>
  <r>
    <x v="1676"/>
    <x v="430"/>
    <x v="10"/>
    <x v="0"/>
    <x v="4"/>
    <x v="1"/>
    <x v="0"/>
    <x v="858"/>
    <x v="1672"/>
    <x v="352"/>
    <x v="0"/>
    <x v="0"/>
    <x v="1"/>
    <x v="337"/>
    <x v="31"/>
    <x v="1"/>
    <x v="2"/>
  </r>
  <r>
    <x v="1677"/>
    <x v="180"/>
    <x v="18"/>
    <x v="4"/>
    <x v="7"/>
    <x v="3"/>
    <x v="1"/>
    <x v="90"/>
    <x v="1673"/>
    <x v="448"/>
    <x v="0"/>
    <x v="1"/>
    <x v="1"/>
    <x v="483"/>
    <x v="3"/>
    <x v="3"/>
    <x v="0"/>
  </r>
  <r>
    <x v="1678"/>
    <x v="240"/>
    <x v="7"/>
    <x v="4"/>
    <x v="2"/>
    <x v="3"/>
    <x v="0"/>
    <x v="293"/>
    <x v="1674"/>
    <x v="390"/>
    <x v="1"/>
    <x v="0"/>
    <x v="4"/>
    <x v="409"/>
    <x v="17"/>
    <x v="0"/>
    <x v="2"/>
  </r>
  <r>
    <x v="1679"/>
    <x v="51"/>
    <x v="15"/>
    <x v="3"/>
    <x v="7"/>
    <x v="3"/>
    <x v="3"/>
    <x v="389"/>
    <x v="1675"/>
    <x v="718"/>
    <x v="0"/>
    <x v="2"/>
    <x v="1"/>
    <x v="457"/>
    <x v="1"/>
    <x v="3"/>
    <x v="1"/>
  </r>
  <r>
    <x v="1680"/>
    <x v="421"/>
    <x v="9"/>
    <x v="3"/>
    <x v="9"/>
    <x v="0"/>
    <x v="3"/>
    <x v="859"/>
    <x v="1676"/>
    <x v="259"/>
    <x v="0"/>
    <x v="1"/>
    <x v="1"/>
    <x v="484"/>
    <x v="12"/>
    <x v="1"/>
    <x v="1"/>
  </r>
  <r>
    <x v="1681"/>
    <x v="257"/>
    <x v="17"/>
    <x v="2"/>
    <x v="5"/>
    <x v="1"/>
    <x v="0"/>
    <x v="117"/>
    <x v="1677"/>
    <x v="719"/>
    <x v="0"/>
    <x v="0"/>
    <x v="4"/>
    <x v="87"/>
    <x v="24"/>
    <x v="2"/>
    <x v="1"/>
  </r>
  <r>
    <x v="1682"/>
    <x v="128"/>
    <x v="12"/>
    <x v="1"/>
    <x v="7"/>
    <x v="3"/>
    <x v="0"/>
    <x v="860"/>
    <x v="1678"/>
    <x v="329"/>
    <x v="0"/>
    <x v="0"/>
    <x v="4"/>
    <x v="132"/>
    <x v="10"/>
    <x v="3"/>
    <x v="0"/>
  </r>
  <r>
    <x v="1683"/>
    <x v="383"/>
    <x v="6"/>
    <x v="3"/>
    <x v="6"/>
    <x v="0"/>
    <x v="0"/>
    <x v="501"/>
    <x v="1679"/>
    <x v="399"/>
    <x v="0"/>
    <x v="2"/>
    <x v="0"/>
    <x v="485"/>
    <x v="35"/>
    <x v="3"/>
    <x v="0"/>
  </r>
  <r>
    <x v="1684"/>
    <x v="111"/>
    <x v="13"/>
    <x v="4"/>
    <x v="0"/>
    <x v="0"/>
    <x v="2"/>
    <x v="396"/>
    <x v="1680"/>
    <x v="177"/>
    <x v="0"/>
    <x v="1"/>
    <x v="4"/>
    <x v="259"/>
    <x v="11"/>
    <x v="0"/>
    <x v="2"/>
  </r>
  <r>
    <x v="1685"/>
    <x v="349"/>
    <x v="5"/>
    <x v="0"/>
    <x v="5"/>
    <x v="0"/>
    <x v="1"/>
    <x v="626"/>
    <x v="1681"/>
    <x v="399"/>
    <x v="0"/>
    <x v="0"/>
    <x v="1"/>
    <x v="207"/>
    <x v="11"/>
    <x v="3"/>
    <x v="2"/>
  </r>
  <r>
    <x v="1686"/>
    <x v="415"/>
    <x v="14"/>
    <x v="2"/>
    <x v="2"/>
    <x v="0"/>
    <x v="1"/>
    <x v="742"/>
    <x v="1682"/>
    <x v="455"/>
    <x v="0"/>
    <x v="2"/>
    <x v="1"/>
    <x v="463"/>
    <x v="35"/>
    <x v="3"/>
    <x v="0"/>
  </r>
  <r>
    <x v="1687"/>
    <x v="239"/>
    <x v="6"/>
    <x v="3"/>
    <x v="4"/>
    <x v="3"/>
    <x v="1"/>
    <x v="750"/>
    <x v="1683"/>
    <x v="190"/>
    <x v="1"/>
    <x v="0"/>
    <x v="3"/>
    <x v="170"/>
    <x v="8"/>
    <x v="0"/>
    <x v="2"/>
  </r>
  <r>
    <x v="1688"/>
    <x v="411"/>
    <x v="1"/>
    <x v="0"/>
    <x v="6"/>
    <x v="1"/>
    <x v="0"/>
    <x v="307"/>
    <x v="1684"/>
    <x v="236"/>
    <x v="0"/>
    <x v="0"/>
    <x v="2"/>
    <x v="456"/>
    <x v="28"/>
    <x v="1"/>
    <x v="2"/>
  </r>
  <r>
    <x v="1689"/>
    <x v="212"/>
    <x v="2"/>
    <x v="0"/>
    <x v="9"/>
    <x v="0"/>
    <x v="1"/>
    <x v="861"/>
    <x v="1685"/>
    <x v="648"/>
    <x v="1"/>
    <x v="1"/>
    <x v="4"/>
    <x v="305"/>
    <x v="31"/>
    <x v="0"/>
    <x v="2"/>
  </r>
  <r>
    <x v="1690"/>
    <x v="163"/>
    <x v="15"/>
    <x v="3"/>
    <x v="5"/>
    <x v="0"/>
    <x v="0"/>
    <x v="769"/>
    <x v="1686"/>
    <x v="245"/>
    <x v="1"/>
    <x v="0"/>
    <x v="1"/>
    <x v="297"/>
    <x v="13"/>
    <x v="0"/>
    <x v="2"/>
  </r>
  <r>
    <x v="1691"/>
    <x v="290"/>
    <x v="3"/>
    <x v="1"/>
    <x v="6"/>
    <x v="3"/>
    <x v="1"/>
    <x v="373"/>
    <x v="1687"/>
    <x v="383"/>
    <x v="0"/>
    <x v="0"/>
    <x v="4"/>
    <x v="171"/>
    <x v="5"/>
    <x v="1"/>
    <x v="2"/>
  </r>
  <r>
    <x v="1692"/>
    <x v="117"/>
    <x v="2"/>
    <x v="1"/>
    <x v="0"/>
    <x v="1"/>
    <x v="2"/>
    <x v="431"/>
    <x v="1688"/>
    <x v="113"/>
    <x v="0"/>
    <x v="1"/>
    <x v="1"/>
    <x v="469"/>
    <x v="2"/>
    <x v="1"/>
    <x v="1"/>
  </r>
  <r>
    <x v="1693"/>
    <x v="213"/>
    <x v="10"/>
    <x v="2"/>
    <x v="5"/>
    <x v="3"/>
    <x v="1"/>
    <x v="72"/>
    <x v="1689"/>
    <x v="682"/>
    <x v="1"/>
    <x v="0"/>
    <x v="1"/>
    <x v="65"/>
    <x v="30"/>
    <x v="0"/>
    <x v="0"/>
  </r>
  <r>
    <x v="1694"/>
    <x v="253"/>
    <x v="15"/>
    <x v="1"/>
    <x v="3"/>
    <x v="3"/>
    <x v="0"/>
    <x v="862"/>
    <x v="1690"/>
    <x v="462"/>
    <x v="0"/>
    <x v="0"/>
    <x v="0"/>
    <x v="130"/>
    <x v="33"/>
    <x v="1"/>
    <x v="1"/>
  </r>
  <r>
    <x v="1695"/>
    <x v="326"/>
    <x v="14"/>
    <x v="2"/>
    <x v="3"/>
    <x v="3"/>
    <x v="1"/>
    <x v="50"/>
    <x v="1691"/>
    <x v="517"/>
    <x v="0"/>
    <x v="0"/>
    <x v="3"/>
    <x v="269"/>
    <x v="21"/>
    <x v="3"/>
    <x v="2"/>
  </r>
  <r>
    <x v="1696"/>
    <x v="210"/>
    <x v="6"/>
    <x v="4"/>
    <x v="5"/>
    <x v="0"/>
    <x v="1"/>
    <x v="1"/>
    <x v="1692"/>
    <x v="184"/>
    <x v="0"/>
    <x v="0"/>
    <x v="1"/>
    <x v="248"/>
    <x v="1"/>
    <x v="1"/>
    <x v="1"/>
  </r>
  <r>
    <x v="1697"/>
    <x v="8"/>
    <x v="19"/>
    <x v="3"/>
    <x v="5"/>
    <x v="0"/>
    <x v="0"/>
    <x v="161"/>
    <x v="1693"/>
    <x v="437"/>
    <x v="0"/>
    <x v="0"/>
    <x v="3"/>
    <x v="221"/>
    <x v="6"/>
    <x v="0"/>
    <x v="0"/>
  </r>
  <r>
    <x v="1698"/>
    <x v="446"/>
    <x v="7"/>
    <x v="0"/>
    <x v="3"/>
    <x v="1"/>
    <x v="1"/>
    <x v="303"/>
    <x v="1694"/>
    <x v="358"/>
    <x v="0"/>
    <x v="1"/>
    <x v="4"/>
    <x v="57"/>
    <x v="26"/>
    <x v="1"/>
    <x v="2"/>
  </r>
  <r>
    <x v="1699"/>
    <x v="68"/>
    <x v="14"/>
    <x v="2"/>
    <x v="2"/>
    <x v="3"/>
    <x v="0"/>
    <x v="533"/>
    <x v="1695"/>
    <x v="584"/>
    <x v="1"/>
    <x v="0"/>
    <x v="4"/>
    <x v="221"/>
    <x v="9"/>
    <x v="0"/>
    <x v="1"/>
  </r>
  <r>
    <x v="1700"/>
    <x v="263"/>
    <x v="15"/>
    <x v="1"/>
    <x v="7"/>
    <x v="3"/>
    <x v="4"/>
    <x v="14"/>
    <x v="1696"/>
    <x v="309"/>
    <x v="0"/>
    <x v="1"/>
    <x v="1"/>
    <x v="301"/>
    <x v="1"/>
    <x v="3"/>
    <x v="1"/>
  </r>
  <r>
    <x v="1701"/>
    <x v="195"/>
    <x v="3"/>
    <x v="2"/>
    <x v="4"/>
    <x v="1"/>
    <x v="1"/>
    <x v="335"/>
    <x v="1697"/>
    <x v="262"/>
    <x v="1"/>
    <x v="1"/>
    <x v="0"/>
    <x v="72"/>
    <x v="27"/>
    <x v="3"/>
    <x v="1"/>
  </r>
  <r>
    <x v="1702"/>
    <x v="197"/>
    <x v="14"/>
    <x v="2"/>
    <x v="6"/>
    <x v="1"/>
    <x v="4"/>
    <x v="863"/>
    <x v="1698"/>
    <x v="678"/>
    <x v="1"/>
    <x v="1"/>
    <x v="4"/>
    <x v="401"/>
    <x v="30"/>
    <x v="3"/>
    <x v="0"/>
  </r>
  <r>
    <x v="1703"/>
    <x v="100"/>
    <x v="16"/>
    <x v="1"/>
    <x v="6"/>
    <x v="0"/>
    <x v="3"/>
    <x v="342"/>
    <x v="1699"/>
    <x v="720"/>
    <x v="0"/>
    <x v="0"/>
    <x v="1"/>
    <x v="384"/>
    <x v="0"/>
    <x v="0"/>
    <x v="0"/>
  </r>
  <r>
    <x v="1704"/>
    <x v="188"/>
    <x v="9"/>
    <x v="1"/>
    <x v="9"/>
    <x v="3"/>
    <x v="0"/>
    <x v="864"/>
    <x v="1700"/>
    <x v="465"/>
    <x v="0"/>
    <x v="0"/>
    <x v="4"/>
    <x v="412"/>
    <x v="30"/>
    <x v="3"/>
    <x v="0"/>
  </r>
  <r>
    <x v="1705"/>
    <x v="171"/>
    <x v="19"/>
    <x v="3"/>
    <x v="4"/>
    <x v="0"/>
    <x v="1"/>
    <x v="75"/>
    <x v="1701"/>
    <x v="721"/>
    <x v="1"/>
    <x v="0"/>
    <x v="1"/>
    <x v="377"/>
    <x v="8"/>
    <x v="0"/>
    <x v="2"/>
  </r>
  <r>
    <x v="1706"/>
    <x v="66"/>
    <x v="4"/>
    <x v="0"/>
    <x v="8"/>
    <x v="0"/>
    <x v="1"/>
    <x v="865"/>
    <x v="1702"/>
    <x v="260"/>
    <x v="0"/>
    <x v="1"/>
    <x v="4"/>
    <x v="486"/>
    <x v="18"/>
    <x v="0"/>
    <x v="0"/>
  </r>
  <r>
    <x v="1707"/>
    <x v="391"/>
    <x v="2"/>
    <x v="3"/>
    <x v="3"/>
    <x v="1"/>
    <x v="3"/>
    <x v="276"/>
    <x v="1703"/>
    <x v="139"/>
    <x v="0"/>
    <x v="0"/>
    <x v="1"/>
    <x v="172"/>
    <x v="32"/>
    <x v="2"/>
    <x v="2"/>
  </r>
  <r>
    <x v="1708"/>
    <x v="276"/>
    <x v="13"/>
    <x v="3"/>
    <x v="8"/>
    <x v="1"/>
    <x v="3"/>
    <x v="156"/>
    <x v="1704"/>
    <x v="460"/>
    <x v="0"/>
    <x v="0"/>
    <x v="1"/>
    <x v="183"/>
    <x v="21"/>
    <x v="1"/>
    <x v="2"/>
  </r>
  <r>
    <x v="1709"/>
    <x v="425"/>
    <x v="9"/>
    <x v="1"/>
    <x v="0"/>
    <x v="2"/>
    <x v="0"/>
    <x v="863"/>
    <x v="1705"/>
    <x v="141"/>
    <x v="1"/>
    <x v="0"/>
    <x v="1"/>
    <x v="219"/>
    <x v="30"/>
    <x v="1"/>
    <x v="0"/>
  </r>
  <r>
    <x v="1710"/>
    <x v="212"/>
    <x v="2"/>
    <x v="1"/>
    <x v="4"/>
    <x v="3"/>
    <x v="1"/>
    <x v="268"/>
    <x v="1706"/>
    <x v="352"/>
    <x v="0"/>
    <x v="1"/>
    <x v="3"/>
    <x v="111"/>
    <x v="21"/>
    <x v="1"/>
    <x v="2"/>
  </r>
  <r>
    <x v="1711"/>
    <x v="345"/>
    <x v="4"/>
    <x v="0"/>
    <x v="1"/>
    <x v="0"/>
    <x v="1"/>
    <x v="220"/>
    <x v="1707"/>
    <x v="608"/>
    <x v="1"/>
    <x v="0"/>
    <x v="1"/>
    <x v="249"/>
    <x v="24"/>
    <x v="0"/>
    <x v="1"/>
  </r>
  <r>
    <x v="1712"/>
    <x v="303"/>
    <x v="2"/>
    <x v="2"/>
    <x v="9"/>
    <x v="0"/>
    <x v="0"/>
    <x v="31"/>
    <x v="1708"/>
    <x v="368"/>
    <x v="0"/>
    <x v="3"/>
    <x v="1"/>
    <x v="301"/>
    <x v="17"/>
    <x v="2"/>
    <x v="2"/>
  </r>
  <r>
    <x v="1713"/>
    <x v="327"/>
    <x v="9"/>
    <x v="3"/>
    <x v="5"/>
    <x v="1"/>
    <x v="3"/>
    <x v="866"/>
    <x v="1709"/>
    <x v="404"/>
    <x v="1"/>
    <x v="0"/>
    <x v="3"/>
    <x v="396"/>
    <x v="8"/>
    <x v="3"/>
    <x v="2"/>
  </r>
  <r>
    <x v="1714"/>
    <x v="188"/>
    <x v="5"/>
    <x v="0"/>
    <x v="0"/>
    <x v="3"/>
    <x v="0"/>
    <x v="638"/>
    <x v="1710"/>
    <x v="102"/>
    <x v="0"/>
    <x v="0"/>
    <x v="4"/>
    <x v="360"/>
    <x v="0"/>
    <x v="3"/>
    <x v="0"/>
  </r>
  <r>
    <x v="1715"/>
    <x v="333"/>
    <x v="3"/>
    <x v="3"/>
    <x v="7"/>
    <x v="3"/>
    <x v="2"/>
    <x v="310"/>
    <x v="1711"/>
    <x v="722"/>
    <x v="0"/>
    <x v="0"/>
    <x v="0"/>
    <x v="487"/>
    <x v="29"/>
    <x v="3"/>
    <x v="1"/>
  </r>
  <r>
    <x v="1716"/>
    <x v="388"/>
    <x v="7"/>
    <x v="2"/>
    <x v="1"/>
    <x v="1"/>
    <x v="1"/>
    <x v="604"/>
    <x v="1712"/>
    <x v="446"/>
    <x v="1"/>
    <x v="0"/>
    <x v="0"/>
    <x v="89"/>
    <x v="23"/>
    <x v="3"/>
    <x v="0"/>
  </r>
  <r>
    <x v="1717"/>
    <x v="260"/>
    <x v="17"/>
    <x v="3"/>
    <x v="4"/>
    <x v="1"/>
    <x v="0"/>
    <x v="867"/>
    <x v="1713"/>
    <x v="686"/>
    <x v="0"/>
    <x v="2"/>
    <x v="2"/>
    <x v="416"/>
    <x v="14"/>
    <x v="1"/>
    <x v="1"/>
  </r>
  <r>
    <x v="1718"/>
    <x v="416"/>
    <x v="12"/>
    <x v="4"/>
    <x v="4"/>
    <x v="1"/>
    <x v="1"/>
    <x v="194"/>
    <x v="1714"/>
    <x v="259"/>
    <x v="0"/>
    <x v="0"/>
    <x v="1"/>
    <x v="353"/>
    <x v="1"/>
    <x v="1"/>
    <x v="1"/>
  </r>
  <r>
    <x v="1719"/>
    <x v="149"/>
    <x v="4"/>
    <x v="0"/>
    <x v="8"/>
    <x v="0"/>
    <x v="1"/>
    <x v="768"/>
    <x v="1715"/>
    <x v="545"/>
    <x v="0"/>
    <x v="0"/>
    <x v="1"/>
    <x v="92"/>
    <x v="33"/>
    <x v="0"/>
    <x v="1"/>
  </r>
  <r>
    <x v="1720"/>
    <x v="31"/>
    <x v="14"/>
    <x v="1"/>
    <x v="2"/>
    <x v="1"/>
    <x v="0"/>
    <x v="864"/>
    <x v="1716"/>
    <x v="352"/>
    <x v="0"/>
    <x v="1"/>
    <x v="0"/>
    <x v="442"/>
    <x v="30"/>
    <x v="1"/>
    <x v="0"/>
  </r>
  <r>
    <x v="1721"/>
    <x v="286"/>
    <x v="5"/>
    <x v="3"/>
    <x v="8"/>
    <x v="1"/>
    <x v="0"/>
    <x v="272"/>
    <x v="1717"/>
    <x v="621"/>
    <x v="0"/>
    <x v="0"/>
    <x v="0"/>
    <x v="4"/>
    <x v="1"/>
    <x v="1"/>
    <x v="1"/>
  </r>
  <r>
    <x v="1722"/>
    <x v="27"/>
    <x v="2"/>
    <x v="0"/>
    <x v="6"/>
    <x v="0"/>
    <x v="1"/>
    <x v="191"/>
    <x v="1718"/>
    <x v="87"/>
    <x v="0"/>
    <x v="2"/>
    <x v="1"/>
    <x v="48"/>
    <x v="34"/>
    <x v="1"/>
    <x v="1"/>
  </r>
  <r>
    <x v="1723"/>
    <x v="326"/>
    <x v="14"/>
    <x v="0"/>
    <x v="8"/>
    <x v="3"/>
    <x v="0"/>
    <x v="52"/>
    <x v="1719"/>
    <x v="528"/>
    <x v="1"/>
    <x v="0"/>
    <x v="3"/>
    <x v="403"/>
    <x v="22"/>
    <x v="0"/>
    <x v="0"/>
  </r>
  <r>
    <x v="1724"/>
    <x v="374"/>
    <x v="16"/>
    <x v="3"/>
    <x v="2"/>
    <x v="3"/>
    <x v="1"/>
    <x v="494"/>
    <x v="1720"/>
    <x v="723"/>
    <x v="0"/>
    <x v="0"/>
    <x v="1"/>
    <x v="103"/>
    <x v="11"/>
    <x v="3"/>
    <x v="2"/>
  </r>
  <r>
    <x v="1725"/>
    <x v="171"/>
    <x v="8"/>
    <x v="1"/>
    <x v="7"/>
    <x v="2"/>
    <x v="3"/>
    <x v="254"/>
    <x v="1721"/>
    <x v="156"/>
    <x v="0"/>
    <x v="0"/>
    <x v="1"/>
    <x v="112"/>
    <x v="34"/>
    <x v="2"/>
    <x v="1"/>
  </r>
  <r>
    <x v="1726"/>
    <x v="159"/>
    <x v="12"/>
    <x v="1"/>
    <x v="0"/>
    <x v="0"/>
    <x v="1"/>
    <x v="577"/>
    <x v="1722"/>
    <x v="652"/>
    <x v="0"/>
    <x v="1"/>
    <x v="0"/>
    <x v="235"/>
    <x v="2"/>
    <x v="3"/>
    <x v="1"/>
  </r>
  <r>
    <x v="1727"/>
    <x v="317"/>
    <x v="9"/>
    <x v="3"/>
    <x v="3"/>
    <x v="3"/>
    <x v="3"/>
    <x v="724"/>
    <x v="1723"/>
    <x v="264"/>
    <x v="0"/>
    <x v="0"/>
    <x v="4"/>
    <x v="254"/>
    <x v="3"/>
    <x v="1"/>
    <x v="0"/>
  </r>
  <r>
    <x v="1728"/>
    <x v="468"/>
    <x v="10"/>
    <x v="0"/>
    <x v="4"/>
    <x v="0"/>
    <x v="3"/>
    <x v="282"/>
    <x v="1724"/>
    <x v="256"/>
    <x v="0"/>
    <x v="3"/>
    <x v="1"/>
    <x v="198"/>
    <x v="26"/>
    <x v="1"/>
    <x v="2"/>
  </r>
  <r>
    <x v="1729"/>
    <x v="384"/>
    <x v="15"/>
    <x v="1"/>
    <x v="5"/>
    <x v="1"/>
    <x v="0"/>
    <x v="18"/>
    <x v="1725"/>
    <x v="561"/>
    <x v="0"/>
    <x v="1"/>
    <x v="1"/>
    <x v="168"/>
    <x v="13"/>
    <x v="1"/>
    <x v="2"/>
  </r>
  <r>
    <x v="1730"/>
    <x v="486"/>
    <x v="9"/>
    <x v="3"/>
    <x v="8"/>
    <x v="0"/>
    <x v="4"/>
    <x v="868"/>
    <x v="1726"/>
    <x v="672"/>
    <x v="0"/>
    <x v="2"/>
    <x v="3"/>
    <x v="64"/>
    <x v="25"/>
    <x v="3"/>
    <x v="0"/>
  </r>
  <r>
    <x v="1731"/>
    <x v="38"/>
    <x v="7"/>
    <x v="3"/>
    <x v="1"/>
    <x v="0"/>
    <x v="4"/>
    <x v="384"/>
    <x v="1727"/>
    <x v="724"/>
    <x v="0"/>
    <x v="3"/>
    <x v="1"/>
    <x v="4"/>
    <x v="4"/>
    <x v="3"/>
    <x v="2"/>
  </r>
  <r>
    <x v="1732"/>
    <x v="44"/>
    <x v="19"/>
    <x v="3"/>
    <x v="7"/>
    <x v="3"/>
    <x v="2"/>
    <x v="869"/>
    <x v="1728"/>
    <x v="313"/>
    <x v="0"/>
    <x v="0"/>
    <x v="4"/>
    <x v="59"/>
    <x v="15"/>
    <x v="3"/>
    <x v="0"/>
  </r>
  <r>
    <x v="1733"/>
    <x v="441"/>
    <x v="7"/>
    <x v="0"/>
    <x v="9"/>
    <x v="2"/>
    <x v="2"/>
    <x v="588"/>
    <x v="1729"/>
    <x v="104"/>
    <x v="1"/>
    <x v="0"/>
    <x v="1"/>
    <x v="64"/>
    <x v="15"/>
    <x v="1"/>
    <x v="0"/>
  </r>
  <r>
    <x v="1734"/>
    <x v="487"/>
    <x v="0"/>
    <x v="1"/>
    <x v="4"/>
    <x v="0"/>
    <x v="0"/>
    <x v="870"/>
    <x v="1730"/>
    <x v="223"/>
    <x v="0"/>
    <x v="0"/>
    <x v="1"/>
    <x v="91"/>
    <x v="17"/>
    <x v="3"/>
    <x v="2"/>
  </r>
  <r>
    <x v="1735"/>
    <x v="455"/>
    <x v="16"/>
    <x v="0"/>
    <x v="2"/>
    <x v="0"/>
    <x v="0"/>
    <x v="164"/>
    <x v="1731"/>
    <x v="725"/>
    <x v="1"/>
    <x v="0"/>
    <x v="0"/>
    <x v="346"/>
    <x v="31"/>
    <x v="0"/>
    <x v="2"/>
  </r>
  <r>
    <x v="1736"/>
    <x v="326"/>
    <x v="18"/>
    <x v="4"/>
    <x v="6"/>
    <x v="1"/>
    <x v="1"/>
    <x v="34"/>
    <x v="1732"/>
    <x v="308"/>
    <x v="0"/>
    <x v="0"/>
    <x v="0"/>
    <x v="104"/>
    <x v="7"/>
    <x v="1"/>
    <x v="1"/>
  </r>
  <r>
    <x v="1737"/>
    <x v="301"/>
    <x v="12"/>
    <x v="1"/>
    <x v="2"/>
    <x v="3"/>
    <x v="0"/>
    <x v="404"/>
    <x v="1733"/>
    <x v="402"/>
    <x v="0"/>
    <x v="0"/>
    <x v="2"/>
    <x v="288"/>
    <x v="18"/>
    <x v="1"/>
    <x v="0"/>
  </r>
  <r>
    <x v="1738"/>
    <x v="116"/>
    <x v="0"/>
    <x v="0"/>
    <x v="8"/>
    <x v="2"/>
    <x v="1"/>
    <x v="498"/>
    <x v="1734"/>
    <x v="107"/>
    <x v="1"/>
    <x v="0"/>
    <x v="3"/>
    <x v="429"/>
    <x v="8"/>
    <x v="1"/>
    <x v="2"/>
  </r>
  <r>
    <x v="1739"/>
    <x v="411"/>
    <x v="7"/>
    <x v="1"/>
    <x v="0"/>
    <x v="0"/>
    <x v="1"/>
    <x v="381"/>
    <x v="1735"/>
    <x v="610"/>
    <x v="0"/>
    <x v="0"/>
    <x v="1"/>
    <x v="95"/>
    <x v="26"/>
    <x v="0"/>
    <x v="2"/>
  </r>
  <r>
    <x v="1740"/>
    <x v="414"/>
    <x v="15"/>
    <x v="4"/>
    <x v="6"/>
    <x v="3"/>
    <x v="0"/>
    <x v="818"/>
    <x v="1736"/>
    <x v="383"/>
    <x v="0"/>
    <x v="0"/>
    <x v="1"/>
    <x v="488"/>
    <x v="31"/>
    <x v="1"/>
    <x v="2"/>
  </r>
  <r>
    <x v="1741"/>
    <x v="87"/>
    <x v="1"/>
    <x v="2"/>
    <x v="1"/>
    <x v="0"/>
    <x v="1"/>
    <x v="871"/>
    <x v="1737"/>
    <x v="726"/>
    <x v="1"/>
    <x v="0"/>
    <x v="0"/>
    <x v="107"/>
    <x v="12"/>
    <x v="0"/>
    <x v="1"/>
  </r>
  <r>
    <x v="1742"/>
    <x v="488"/>
    <x v="10"/>
    <x v="3"/>
    <x v="2"/>
    <x v="0"/>
    <x v="2"/>
    <x v="593"/>
    <x v="1738"/>
    <x v="412"/>
    <x v="0"/>
    <x v="0"/>
    <x v="4"/>
    <x v="426"/>
    <x v="35"/>
    <x v="3"/>
    <x v="0"/>
  </r>
  <r>
    <x v="1743"/>
    <x v="489"/>
    <x v="4"/>
    <x v="0"/>
    <x v="1"/>
    <x v="1"/>
    <x v="2"/>
    <x v="872"/>
    <x v="1739"/>
    <x v="727"/>
    <x v="0"/>
    <x v="0"/>
    <x v="0"/>
    <x v="281"/>
    <x v="18"/>
    <x v="1"/>
    <x v="0"/>
  </r>
  <r>
    <x v="1744"/>
    <x v="244"/>
    <x v="5"/>
    <x v="4"/>
    <x v="9"/>
    <x v="3"/>
    <x v="1"/>
    <x v="326"/>
    <x v="1740"/>
    <x v="572"/>
    <x v="0"/>
    <x v="0"/>
    <x v="1"/>
    <x v="344"/>
    <x v="19"/>
    <x v="3"/>
    <x v="0"/>
  </r>
  <r>
    <x v="1745"/>
    <x v="392"/>
    <x v="18"/>
    <x v="4"/>
    <x v="1"/>
    <x v="1"/>
    <x v="2"/>
    <x v="521"/>
    <x v="1741"/>
    <x v="247"/>
    <x v="0"/>
    <x v="1"/>
    <x v="4"/>
    <x v="140"/>
    <x v="29"/>
    <x v="2"/>
    <x v="1"/>
  </r>
  <r>
    <x v="1746"/>
    <x v="453"/>
    <x v="2"/>
    <x v="1"/>
    <x v="4"/>
    <x v="3"/>
    <x v="3"/>
    <x v="873"/>
    <x v="1742"/>
    <x v="188"/>
    <x v="1"/>
    <x v="0"/>
    <x v="2"/>
    <x v="188"/>
    <x v="24"/>
    <x v="0"/>
    <x v="1"/>
  </r>
  <r>
    <x v="1747"/>
    <x v="196"/>
    <x v="2"/>
    <x v="1"/>
    <x v="7"/>
    <x v="3"/>
    <x v="1"/>
    <x v="560"/>
    <x v="1743"/>
    <x v="565"/>
    <x v="0"/>
    <x v="1"/>
    <x v="0"/>
    <x v="17"/>
    <x v="15"/>
    <x v="3"/>
    <x v="0"/>
  </r>
  <r>
    <x v="1748"/>
    <x v="466"/>
    <x v="12"/>
    <x v="3"/>
    <x v="6"/>
    <x v="3"/>
    <x v="0"/>
    <x v="188"/>
    <x v="1744"/>
    <x v="368"/>
    <x v="0"/>
    <x v="0"/>
    <x v="1"/>
    <x v="395"/>
    <x v="16"/>
    <x v="2"/>
    <x v="2"/>
  </r>
  <r>
    <x v="1749"/>
    <x v="352"/>
    <x v="1"/>
    <x v="1"/>
    <x v="4"/>
    <x v="2"/>
    <x v="0"/>
    <x v="850"/>
    <x v="1745"/>
    <x v="36"/>
    <x v="0"/>
    <x v="0"/>
    <x v="0"/>
    <x v="467"/>
    <x v="0"/>
    <x v="2"/>
    <x v="0"/>
  </r>
  <r>
    <x v="1750"/>
    <x v="249"/>
    <x v="3"/>
    <x v="0"/>
    <x v="5"/>
    <x v="0"/>
    <x v="1"/>
    <x v="874"/>
    <x v="1746"/>
    <x v="728"/>
    <x v="1"/>
    <x v="0"/>
    <x v="1"/>
    <x v="303"/>
    <x v="18"/>
    <x v="0"/>
    <x v="0"/>
  </r>
  <r>
    <x v="1751"/>
    <x v="245"/>
    <x v="8"/>
    <x v="0"/>
    <x v="2"/>
    <x v="0"/>
    <x v="0"/>
    <x v="549"/>
    <x v="1747"/>
    <x v="729"/>
    <x v="1"/>
    <x v="0"/>
    <x v="3"/>
    <x v="274"/>
    <x v="8"/>
    <x v="0"/>
    <x v="2"/>
  </r>
  <r>
    <x v="1752"/>
    <x v="295"/>
    <x v="12"/>
    <x v="0"/>
    <x v="2"/>
    <x v="3"/>
    <x v="4"/>
    <x v="353"/>
    <x v="1748"/>
    <x v="454"/>
    <x v="0"/>
    <x v="0"/>
    <x v="1"/>
    <x v="249"/>
    <x v="1"/>
    <x v="3"/>
    <x v="1"/>
  </r>
  <r>
    <x v="1753"/>
    <x v="198"/>
    <x v="12"/>
    <x v="2"/>
    <x v="5"/>
    <x v="3"/>
    <x v="3"/>
    <x v="875"/>
    <x v="1749"/>
    <x v="164"/>
    <x v="1"/>
    <x v="1"/>
    <x v="2"/>
    <x v="60"/>
    <x v="10"/>
    <x v="0"/>
    <x v="0"/>
  </r>
  <r>
    <x v="1754"/>
    <x v="416"/>
    <x v="13"/>
    <x v="0"/>
    <x v="1"/>
    <x v="0"/>
    <x v="0"/>
    <x v="68"/>
    <x v="1750"/>
    <x v="225"/>
    <x v="1"/>
    <x v="2"/>
    <x v="1"/>
    <x v="69"/>
    <x v="21"/>
    <x v="0"/>
    <x v="2"/>
  </r>
  <r>
    <x v="1755"/>
    <x v="315"/>
    <x v="4"/>
    <x v="1"/>
    <x v="4"/>
    <x v="2"/>
    <x v="1"/>
    <x v="487"/>
    <x v="1751"/>
    <x v="107"/>
    <x v="1"/>
    <x v="2"/>
    <x v="4"/>
    <x v="450"/>
    <x v="32"/>
    <x v="1"/>
    <x v="2"/>
  </r>
  <r>
    <x v="1756"/>
    <x v="273"/>
    <x v="3"/>
    <x v="1"/>
    <x v="6"/>
    <x v="0"/>
    <x v="0"/>
    <x v="380"/>
    <x v="1752"/>
    <x v="623"/>
    <x v="0"/>
    <x v="0"/>
    <x v="1"/>
    <x v="134"/>
    <x v="0"/>
    <x v="0"/>
    <x v="0"/>
  </r>
  <r>
    <x v="1757"/>
    <x v="121"/>
    <x v="15"/>
    <x v="0"/>
    <x v="6"/>
    <x v="1"/>
    <x v="1"/>
    <x v="222"/>
    <x v="1753"/>
    <x v="72"/>
    <x v="1"/>
    <x v="0"/>
    <x v="1"/>
    <x v="97"/>
    <x v="31"/>
    <x v="3"/>
    <x v="2"/>
  </r>
  <r>
    <x v="1758"/>
    <x v="228"/>
    <x v="8"/>
    <x v="4"/>
    <x v="5"/>
    <x v="0"/>
    <x v="1"/>
    <x v="876"/>
    <x v="1754"/>
    <x v="730"/>
    <x v="0"/>
    <x v="0"/>
    <x v="4"/>
    <x v="293"/>
    <x v="31"/>
    <x v="0"/>
    <x v="2"/>
  </r>
  <r>
    <x v="1759"/>
    <x v="210"/>
    <x v="1"/>
    <x v="4"/>
    <x v="2"/>
    <x v="1"/>
    <x v="1"/>
    <x v="353"/>
    <x v="1755"/>
    <x v="213"/>
    <x v="0"/>
    <x v="0"/>
    <x v="4"/>
    <x v="346"/>
    <x v="1"/>
    <x v="2"/>
    <x v="1"/>
  </r>
  <r>
    <x v="1760"/>
    <x v="110"/>
    <x v="14"/>
    <x v="4"/>
    <x v="5"/>
    <x v="2"/>
    <x v="0"/>
    <x v="762"/>
    <x v="1756"/>
    <x v="82"/>
    <x v="0"/>
    <x v="1"/>
    <x v="1"/>
    <x v="271"/>
    <x v="30"/>
    <x v="2"/>
    <x v="0"/>
  </r>
  <r>
    <x v="1761"/>
    <x v="135"/>
    <x v="0"/>
    <x v="3"/>
    <x v="9"/>
    <x v="0"/>
    <x v="0"/>
    <x v="320"/>
    <x v="1757"/>
    <x v="731"/>
    <x v="1"/>
    <x v="0"/>
    <x v="0"/>
    <x v="30"/>
    <x v="30"/>
    <x v="0"/>
    <x v="0"/>
  </r>
  <r>
    <x v="1762"/>
    <x v="354"/>
    <x v="11"/>
    <x v="2"/>
    <x v="9"/>
    <x v="2"/>
    <x v="1"/>
    <x v="549"/>
    <x v="1758"/>
    <x v="168"/>
    <x v="1"/>
    <x v="2"/>
    <x v="1"/>
    <x v="421"/>
    <x v="8"/>
    <x v="1"/>
    <x v="2"/>
  </r>
  <r>
    <x v="1763"/>
    <x v="271"/>
    <x v="0"/>
    <x v="0"/>
    <x v="9"/>
    <x v="3"/>
    <x v="0"/>
    <x v="438"/>
    <x v="1759"/>
    <x v="15"/>
    <x v="1"/>
    <x v="0"/>
    <x v="1"/>
    <x v="75"/>
    <x v="34"/>
    <x v="0"/>
    <x v="1"/>
  </r>
  <r>
    <x v="1764"/>
    <x v="60"/>
    <x v="13"/>
    <x v="3"/>
    <x v="3"/>
    <x v="2"/>
    <x v="1"/>
    <x v="635"/>
    <x v="1760"/>
    <x v="407"/>
    <x v="0"/>
    <x v="0"/>
    <x v="3"/>
    <x v="342"/>
    <x v="23"/>
    <x v="2"/>
    <x v="0"/>
  </r>
  <r>
    <x v="1765"/>
    <x v="367"/>
    <x v="15"/>
    <x v="4"/>
    <x v="7"/>
    <x v="1"/>
    <x v="0"/>
    <x v="343"/>
    <x v="1761"/>
    <x v="100"/>
    <x v="1"/>
    <x v="2"/>
    <x v="4"/>
    <x v="239"/>
    <x v="9"/>
    <x v="3"/>
    <x v="1"/>
  </r>
  <r>
    <x v="1766"/>
    <x v="202"/>
    <x v="14"/>
    <x v="0"/>
    <x v="0"/>
    <x v="3"/>
    <x v="2"/>
    <x v="657"/>
    <x v="1762"/>
    <x v="690"/>
    <x v="1"/>
    <x v="2"/>
    <x v="1"/>
    <x v="482"/>
    <x v="27"/>
    <x v="0"/>
    <x v="1"/>
  </r>
  <r>
    <x v="1767"/>
    <x v="244"/>
    <x v="16"/>
    <x v="3"/>
    <x v="8"/>
    <x v="0"/>
    <x v="3"/>
    <x v="380"/>
    <x v="1763"/>
    <x v="310"/>
    <x v="0"/>
    <x v="0"/>
    <x v="1"/>
    <x v="6"/>
    <x v="0"/>
    <x v="3"/>
    <x v="0"/>
  </r>
  <r>
    <x v="1768"/>
    <x v="251"/>
    <x v="0"/>
    <x v="1"/>
    <x v="3"/>
    <x v="3"/>
    <x v="4"/>
    <x v="591"/>
    <x v="1764"/>
    <x v="73"/>
    <x v="0"/>
    <x v="0"/>
    <x v="1"/>
    <x v="32"/>
    <x v="1"/>
    <x v="1"/>
    <x v="1"/>
  </r>
  <r>
    <x v="1769"/>
    <x v="450"/>
    <x v="15"/>
    <x v="4"/>
    <x v="6"/>
    <x v="0"/>
    <x v="0"/>
    <x v="519"/>
    <x v="1765"/>
    <x v="211"/>
    <x v="1"/>
    <x v="0"/>
    <x v="1"/>
    <x v="221"/>
    <x v="22"/>
    <x v="0"/>
    <x v="0"/>
  </r>
  <r>
    <x v="1770"/>
    <x v="463"/>
    <x v="14"/>
    <x v="3"/>
    <x v="1"/>
    <x v="0"/>
    <x v="2"/>
    <x v="877"/>
    <x v="1766"/>
    <x v="277"/>
    <x v="1"/>
    <x v="0"/>
    <x v="1"/>
    <x v="304"/>
    <x v="23"/>
    <x v="0"/>
    <x v="0"/>
  </r>
  <r>
    <x v="1771"/>
    <x v="29"/>
    <x v="18"/>
    <x v="1"/>
    <x v="2"/>
    <x v="0"/>
    <x v="1"/>
    <x v="878"/>
    <x v="1767"/>
    <x v="3"/>
    <x v="0"/>
    <x v="1"/>
    <x v="4"/>
    <x v="305"/>
    <x v="1"/>
    <x v="2"/>
    <x v="1"/>
  </r>
  <r>
    <x v="1772"/>
    <x v="5"/>
    <x v="16"/>
    <x v="4"/>
    <x v="1"/>
    <x v="3"/>
    <x v="0"/>
    <x v="879"/>
    <x v="1768"/>
    <x v="66"/>
    <x v="0"/>
    <x v="0"/>
    <x v="3"/>
    <x v="30"/>
    <x v="15"/>
    <x v="3"/>
    <x v="0"/>
  </r>
  <r>
    <x v="1773"/>
    <x v="89"/>
    <x v="7"/>
    <x v="2"/>
    <x v="5"/>
    <x v="1"/>
    <x v="1"/>
    <x v="541"/>
    <x v="1769"/>
    <x v="732"/>
    <x v="1"/>
    <x v="0"/>
    <x v="4"/>
    <x v="258"/>
    <x v="28"/>
    <x v="3"/>
    <x v="2"/>
  </r>
  <r>
    <x v="1774"/>
    <x v="148"/>
    <x v="17"/>
    <x v="4"/>
    <x v="2"/>
    <x v="0"/>
    <x v="2"/>
    <x v="454"/>
    <x v="1770"/>
    <x v="634"/>
    <x v="0"/>
    <x v="0"/>
    <x v="4"/>
    <x v="452"/>
    <x v="27"/>
    <x v="0"/>
    <x v="1"/>
  </r>
  <r>
    <x v="1775"/>
    <x v="323"/>
    <x v="4"/>
    <x v="2"/>
    <x v="8"/>
    <x v="0"/>
    <x v="1"/>
    <x v="880"/>
    <x v="1771"/>
    <x v="733"/>
    <x v="0"/>
    <x v="0"/>
    <x v="0"/>
    <x v="320"/>
    <x v="11"/>
    <x v="3"/>
    <x v="2"/>
  </r>
  <r>
    <x v="1776"/>
    <x v="344"/>
    <x v="12"/>
    <x v="2"/>
    <x v="8"/>
    <x v="3"/>
    <x v="0"/>
    <x v="222"/>
    <x v="1772"/>
    <x v="52"/>
    <x v="0"/>
    <x v="0"/>
    <x v="1"/>
    <x v="187"/>
    <x v="31"/>
    <x v="2"/>
    <x v="2"/>
  </r>
  <r>
    <x v="1777"/>
    <x v="394"/>
    <x v="19"/>
    <x v="2"/>
    <x v="4"/>
    <x v="0"/>
    <x v="1"/>
    <x v="644"/>
    <x v="1773"/>
    <x v="465"/>
    <x v="0"/>
    <x v="2"/>
    <x v="1"/>
    <x v="411"/>
    <x v="26"/>
    <x v="3"/>
    <x v="2"/>
  </r>
  <r>
    <x v="1778"/>
    <x v="421"/>
    <x v="14"/>
    <x v="0"/>
    <x v="1"/>
    <x v="0"/>
    <x v="3"/>
    <x v="691"/>
    <x v="1774"/>
    <x v="734"/>
    <x v="1"/>
    <x v="0"/>
    <x v="0"/>
    <x v="126"/>
    <x v="27"/>
    <x v="0"/>
    <x v="1"/>
  </r>
  <r>
    <x v="1779"/>
    <x v="294"/>
    <x v="18"/>
    <x v="0"/>
    <x v="0"/>
    <x v="0"/>
    <x v="0"/>
    <x v="55"/>
    <x v="1775"/>
    <x v="310"/>
    <x v="0"/>
    <x v="1"/>
    <x v="0"/>
    <x v="480"/>
    <x v="28"/>
    <x v="3"/>
    <x v="2"/>
  </r>
  <r>
    <x v="1780"/>
    <x v="364"/>
    <x v="11"/>
    <x v="2"/>
    <x v="8"/>
    <x v="2"/>
    <x v="0"/>
    <x v="318"/>
    <x v="1776"/>
    <x v="33"/>
    <x v="0"/>
    <x v="0"/>
    <x v="1"/>
    <x v="133"/>
    <x v="26"/>
    <x v="2"/>
    <x v="2"/>
  </r>
  <r>
    <x v="1781"/>
    <x v="73"/>
    <x v="1"/>
    <x v="1"/>
    <x v="7"/>
    <x v="1"/>
    <x v="1"/>
    <x v="828"/>
    <x v="1777"/>
    <x v="471"/>
    <x v="0"/>
    <x v="1"/>
    <x v="0"/>
    <x v="108"/>
    <x v="15"/>
    <x v="1"/>
    <x v="0"/>
  </r>
  <r>
    <x v="1782"/>
    <x v="191"/>
    <x v="6"/>
    <x v="2"/>
    <x v="4"/>
    <x v="3"/>
    <x v="2"/>
    <x v="356"/>
    <x v="1778"/>
    <x v="471"/>
    <x v="0"/>
    <x v="2"/>
    <x v="3"/>
    <x v="151"/>
    <x v="21"/>
    <x v="1"/>
    <x v="2"/>
  </r>
  <r>
    <x v="1783"/>
    <x v="281"/>
    <x v="18"/>
    <x v="3"/>
    <x v="0"/>
    <x v="1"/>
    <x v="1"/>
    <x v="693"/>
    <x v="1779"/>
    <x v="473"/>
    <x v="1"/>
    <x v="0"/>
    <x v="0"/>
    <x v="60"/>
    <x v="34"/>
    <x v="3"/>
    <x v="1"/>
  </r>
  <r>
    <x v="1784"/>
    <x v="175"/>
    <x v="16"/>
    <x v="2"/>
    <x v="2"/>
    <x v="3"/>
    <x v="3"/>
    <x v="570"/>
    <x v="1780"/>
    <x v="154"/>
    <x v="0"/>
    <x v="0"/>
    <x v="4"/>
    <x v="198"/>
    <x v="34"/>
    <x v="1"/>
    <x v="1"/>
  </r>
  <r>
    <x v="1785"/>
    <x v="374"/>
    <x v="17"/>
    <x v="0"/>
    <x v="1"/>
    <x v="1"/>
    <x v="2"/>
    <x v="68"/>
    <x v="1781"/>
    <x v="478"/>
    <x v="0"/>
    <x v="0"/>
    <x v="1"/>
    <x v="489"/>
    <x v="21"/>
    <x v="1"/>
    <x v="2"/>
  </r>
  <r>
    <x v="1786"/>
    <x v="471"/>
    <x v="4"/>
    <x v="0"/>
    <x v="1"/>
    <x v="1"/>
    <x v="0"/>
    <x v="661"/>
    <x v="1782"/>
    <x v="531"/>
    <x v="0"/>
    <x v="0"/>
    <x v="4"/>
    <x v="459"/>
    <x v="6"/>
    <x v="1"/>
    <x v="0"/>
  </r>
  <r>
    <x v="1787"/>
    <x v="302"/>
    <x v="16"/>
    <x v="3"/>
    <x v="0"/>
    <x v="3"/>
    <x v="1"/>
    <x v="733"/>
    <x v="1783"/>
    <x v="364"/>
    <x v="0"/>
    <x v="1"/>
    <x v="0"/>
    <x v="315"/>
    <x v="27"/>
    <x v="1"/>
    <x v="1"/>
  </r>
  <r>
    <x v="1788"/>
    <x v="474"/>
    <x v="6"/>
    <x v="3"/>
    <x v="0"/>
    <x v="0"/>
    <x v="1"/>
    <x v="532"/>
    <x v="1784"/>
    <x v="23"/>
    <x v="1"/>
    <x v="0"/>
    <x v="3"/>
    <x v="192"/>
    <x v="15"/>
    <x v="0"/>
    <x v="0"/>
  </r>
  <r>
    <x v="1789"/>
    <x v="350"/>
    <x v="19"/>
    <x v="4"/>
    <x v="8"/>
    <x v="0"/>
    <x v="4"/>
    <x v="11"/>
    <x v="1785"/>
    <x v="735"/>
    <x v="1"/>
    <x v="0"/>
    <x v="1"/>
    <x v="230"/>
    <x v="0"/>
    <x v="0"/>
    <x v="0"/>
  </r>
  <r>
    <x v="1790"/>
    <x v="265"/>
    <x v="14"/>
    <x v="1"/>
    <x v="2"/>
    <x v="3"/>
    <x v="1"/>
    <x v="502"/>
    <x v="1786"/>
    <x v="354"/>
    <x v="0"/>
    <x v="0"/>
    <x v="1"/>
    <x v="249"/>
    <x v="8"/>
    <x v="1"/>
    <x v="2"/>
  </r>
  <r>
    <x v="1791"/>
    <x v="362"/>
    <x v="1"/>
    <x v="1"/>
    <x v="4"/>
    <x v="1"/>
    <x v="3"/>
    <x v="504"/>
    <x v="1787"/>
    <x v="483"/>
    <x v="0"/>
    <x v="0"/>
    <x v="1"/>
    <x v="83"/>
    <x v="14"/>
    <x v="1"/>
    <x v="1"/>
  </r>
  <r>
    <x v="1792"/>
    <x v="461"/>
    <x v="1"/>
    <x v="1"/>
    <x v="7"/>
    <x v="3"/>
    <x v="1"/>
    <x v="160"/>
    <x v="1788"/>
    <x v="216"/>
    <x v="1"/>
    <x v="0"/>
    <x v="1"/>
    <x v="315"/>
    <x v="16"/>
    <x v="0"/>
    <x v="2"/>
  </r>
  <r>
    <x v="1793"/>
    <x v="227"/>
    <x v="13"/>
    <x v="0"/>
    <x v="6"/>
    <x v="1"/>
    <x v="0"/>
    <x v="144"/>
    <x v="1789"/>
    <x v="736"/>
    <x v="0"/>
    <x v="0"/>
    <x v="1"/>
    <x v="133"/>
    <x v="12"/>
    <x v="1"/>
    <x v="1"/>
  </r>
  <r>
    <x v="1794"/>
    <x v="405"/>
    <x v="4"/>
    <x v="1"/>
    <x v="6"/>
    <x v="2"/>
    <x v="1"/>
    <x v="32"/>
    <x v="1790"/>
    <x v="347"/>
    <x v="1"/>
    <x v="1"/>
    <x v="1"/>
    <x v="385"/>
    <x v="21"/>
    <x v="1"/>
    <x v="2"/>
  </r>
  <r>
    <x v="1795"/>
    <x v="417"/>
    <x v="11"/>
    <x v="4"/>
    <x v="3"/>
    <x v="0"/>
    <x v="3"/>
    <x v="58"/>
    <x v="1791"/>
    <x v="226"/>
    <x v="0"/>
    <x v="0"/>
    <x v="4"/>
    <x v="383"/>
    <x v="27"/>
    <x v="0"/>
    <x v="1"/>
  </r>
  <r>
    <x v="1796"/>
    <x v="58"/>
    <x v="2"/>
    <x v="4"/>
    <x v="7"/>
    <x v="1"/>
    <x v="1"/>
    <x v="881"/>
    <x v="1792"/>
    <x v="478"/>
    <x v="0"/>
    <x v="0"/>
    <x v="4"/>
    <x v="300"/>
    <x v="18"/>
    <x v="1"/>
    <x v="0"/>
  </r>
  <r>
    <x v="1797"/>
    <x v="384"/>
    <x v="7"/>
    <x v="1"/>
    <x v="2"/>
    <x v="1"/>
    <x v="2"/>
    <x v="643"/>
    <x v="1793"/>
    <x v="606"/>
    <x v="0"/>
    <x v="1"/>
    <x v="4"/>
    <x v="105"/>
    <x v="28"/>
    <x v="1"/>
    <x v="2"/>
  </r>
  <r>
    <x v="1798"/>
    <x v="177"/>
    <x v="12"/>
    <x v="3"/>
    <x v="2"/>
    <x v="2"/>
    <x v="0"/>
    <x v="292"/>
    <x v="1794"/>
    <x v="148"/>
    <x v="1"/>
    <x v="0"/>
    <x v="0"/>
    <x v="348"/>
    <x v="11"/>
    <x v="1"/>
    <x v="2"/>
  </r>
  <r>
    <x v="1799"/>
    <x v="116"/>
    <x v="18"/>
    <x v="4"/>
    <x v="4"/>
    <x v="2"/>
    <x v="3"/>
    <x v="654"/>
    <x v="1795"/>
    <x v="209"/>
    <x v="0"/>
    <x v="1"/>
    <x v="1"/>
    <x v="122"/>
    <x v="5"/>
    <x v="2"/>
    <x v="2"/>
  </r>
  <r>
    <x v="1800"/>
    <x v="30"/>
    <x v="4"/>
    <x v="3"/>
    <x v="1"/>
    <x v="1"/>
    <x v="2"/>
    <x v="446"/>
    <x v="1796"/>
    <x v="40"/>
    <x v="1"/>
    <x v="1"/>
    <x v="4"/>
    <x v="111"/>
    <x v="4"/>
    <x v="3"/>
    <x v="2"/>
  </r>
  <r>
    <x v="1801"/>
    <x v="272"/>
    <x v="2"/>
    <x v="0"/>
    <x v="3"/>
    <x v="0"/>
    <x v="0"/>
    <x v="882"/>
    <x v="1797"/>
    <x v="323"/>
    <x v="0"/>
    <x v="1"/>
    <x v="1"/>
    <x v="17"/>
    <x v="5"/>
    <x v="0"/>
    <x v="2"/>
  </r>
  <r>
    <x v="1802"/>
    <x v="381"/>
    <x v="12"/>
    <x v="4"/>
    <x v="4"/>
    <x v="1"/>
    <x v="1"/>
    <x v="303"/>
    <x v="1798"/>
    <x v="181"/>
    <x v="0"/>
    <x v="0"/>
    <x v="1"/>
    <x v="113"/>
    <x v="26"/>
    <x v="2"/>
    <x v="2"/>
  </r>
  <r>
    <x v="1803"/>
    <x v="64"/>
    <x v="6"/>
    <x v="3"/>
    <x v="3"/>
    <x v="0"/>
    <x v="1"/>
    <x v="478"/>
    <x v="1799"/>
    <x v="737"/>
    <x v="0"/>
    <x v="1"/>
    <x v="4"/>
    <x v="132"/>
    <x v="17"/>
    <x v="1"/>
    <x v="2"/>
  </r>
  <r>
    <x v="1804"/>
    <x v="45"/>
    <x v="1"/>
    <x v="1"/>
    <x v="1"/>
    <x v="1"/>
    <x v="2"/>
    <x v="801"/>
    <x v="1800"/>
    <x v="181"/>
    <x v="0"/>
    <x v="1"/>
    <x v="1"/>
    <x v="131"/>
    <x v="21"/>
    <x v="2"/>
    <x v="2"/>
  </r>
  <r>
    <x v="1805"/>
    <x v="349"/>
    <x v="17"/>
    <x v="0"/>
    <x v="5"/>
    <x v="2"/>
    <x v="2"/>
    <x v="843"/>
    <x v="1801"/>
    <x v="21"/>
    <x v="0"/>
    <x v="1"/>
    <x v="4"/>
    <x v="395"/>
    <x v="34"/>
    <x v="2"/>
    <x v="1"/>
  </r>
  <r>
    <x v="1806"/>
    <x v="251"/>
    <x v="0"/>
    <x v="2"/>
    <x v="3"/>
    <x v="3"/>
    <x v="0"/>
    <x v="563"/>
    <x v="1802"/>
    <x v="713"/>
    <x v="0"/>
    <x v="0"/>
    <x v="1"/>
    <x v="39"/>
    <x v="9"/>
    <x v="3"/>
    <x v="1"/>
  </r>
  <r>
    <x v="1807"/>
    <x v="5"/>
    <x v="14"/>
    <x v="2"/>
    <x v="4"/>
    <x v="3"/>
    <x v="1"/>
    <x v="279"/>
    <x v="1803"/>
    <x v="367"/>
    <x v="0"/>
    <x v="0"/>
    <x v="1"/>
    <x v="82"/>
    <x v="7"/>
    <x v="1"/>
    <x v="1"/>
  </r>
  <r>
    <x v="1808"/>
    <x v="486"/>
    <x v="8"/>
    <x v="1"/>
    <x v="5"/>
    <x v="3"/>
    <x v="3"/>
    <x v="360"/>
    <x v="1804"/>
    <x v="129"/>
    <x v="0"/>
    <x v="0"/>
    <x v="4"/>
    <x v="139"/>
    <x v="35"/>
    <x v="3"/>
    <x v="0"/>
  </r>
  <r>
    <x v="1809"/>
    <x v="139"/>
    <x v="4"/>
    <x v="0"/>
    <x v="0"/>
    <x v="3"/>
    <x v="0"/>
    <x v="883"/>
    <x v="1805"/>
    <x v="570"/>
    <x v="1"/>
    <x v="0"/>
    <x v="0"/>
    <x v="42"/>
    <x v="6"/>
    <x v="0"/>
    <x v="0"/>
  </r>
  <r>
    <x v="1810"/>
    <x v="165"/>
    <x v="17"/>
    <x v="0"/>
    <x v="7"/>
    <x v="3"/>
    <x v="3"/>
    <x v="581"/>
    <x v="1806"/>
    <x v="646"/>
    <x v="0"/>
    <x v="0"/>
    <x v="4"/>
    <x v="206"/>
    <x v="7"/>
    <x v="1"/>
    <x v="1"/>
  </r>
  <r>
    <x v="1811"/>
    <x v="414"/>
    <x v="2"/>
    <x v="0"/>
    <x v="8"/>
    <x v="1"/>
    <x v="0"/>
    <x v="165"/>
    <x v="1807"/>
    <x v="733"/>
    <x v="1"/>
    <x v="0"/>
    <x v="4"/>
    <x v="3"/>
    <x v="19"/>
    <x v="3"/>
    <x v="0"/>
  </r>
  <r>
    <x v="1812"/>
    <x v="334"/>
    <x v="8"/>
    <x v="0"/>
    <x v="4"/>
    <x v="2"/>
    <x v="2"/>
    <x v="41"/>
    <x v="1808"/>
    <x v="83"/>
    <x v="1"/>
    <x v="2"/>
    <x v="0"/>
    <x v="372"/>
    <x v="25"/>
    <x v="1"/>
    <x v="0"/>
  </r>
  <r>
    <x v="1813"/>
    <x v="423"/>
    <x v="16"/>
    <x v="2"/>
    <x v="0"/>
    <x v="2"/>
    <x v="3"/>
    <x v="661"/>
    <x v="1809"/>
    <x v="91"/>
    <x v="1"/>
    <x v="2"/>
    <x v="3"/>
    <x v="382"/>
    <x v="6"/>
    <x v="1"/>
    <x v="0"/>
  </r>
  <r>
    <x v="1814"/>
    <x v="57"/>
    <x v="14"/>
    <x v="3"/>
    <x v="6"/>
    <x v="0"/>
    <x v="2"/>
    <x v="394"/>
    <x v="1810"/>
    <x v="738"/>
    <x v="0"/>
    <x v="1"/>
    <x v="3"/>
    <x v="158"/>
    <x v="34"/>
    <x v="0"/>
    <x v="1"/>
  </r>
  <r>
    <x v="1815"/>
    <x v="75"/>
    <x v="11"/>
    <x v="0"/>
    <x v="6"/>
    <x v="1"/>
    <x v="0"/>
    <x v="520"/>
    <x v="1811"/>
    <x v="631"/>
    <x v="0"/>
    <x v="3"/>
    <x v="4"/>
    <x v="117"/>
    <x v="8"/>
    <x v="1"/>
    <x v="2"/>
  </r>
  <r>
    <x v="1816"/>
    <x v="479"/>
    <x v="15"/>
    <x v="3"/>
    <x v="2"/>
    <x v="1"/>
    <x v="0"/>
    <x v="5"/>
    <x v="1812"/>
    <x v="149"/>
    <x v="0"/>
    <x v="3"/>
    <x v="1"/>
    <x v="304"/>
    <x v="5"/>
    <x v="1"/>
    <x v="2"/>
  </r>
  <r>
    <x v="1817"/>
    <x v="185"/>
    <x v="2"/>
    <x v="0"/>
    <x v="4"/>
    <x v="0"/>
    <x v="0"/>
    <x v="880"/>
    <x v="1813"/>
    <x v="391"/>
    <x v="0"/>
    <x v="1"/>
    <x v="4"/>
    <x v="72"/>
    <x v="11"/>
    <x v="0"/>
    <x v="2"/>
  </r>
  <r>
    <x v="1818"/>
    <x v="81"/>
    <x v="16"/>
    <x v="4"/>
    <x v="9"/>
    <x v="0"/>
    <x v="3"/>
    <x v="775"/>
    <x v="1814"/>
    <x v="131"/>
    <x v="1"/>
    <x v="0"/>
    <x v="1"/>
    <x v="316"/>
    <x v="1"/>
    <x v="0"/>
    <x v="1"/>
  </r>
  <r>
    <x v="1819"/>
    <x v="41"/>
    <x v="10"/>
    <x v="4"/>
    <x v="8"/>
    <x v="0"/>
    <x v="3"/>
    <x v="353"/>
    <x v="1815"/>
    <x v="534"/>
    <x v="0"/>
    <x v="0"/>
    <x v="4"/>
    <x v="124"/>
    <x v="1"/>
    <x v="0"/>
    <x v="1"/>
  </r>
  <r>
    <x v="1820"/>
    <x v="283"/>
    <x v="7"/>
    <x v="4"/>
    <x v="9"/>
    <x v="2"/>
    <x v="2"/>
    <x v="830"/>
    <x v="1816"/>
    <x v="26"/>
    <x v="1"/>
    <x v="0"/>
    <x v="4"/>
    <x v="379"/>
    <x v="19"/>
    <x v="1"/>
    <x v="0"/>
  </r>
  <r>
    <x v="1821"/>
    <x v="140"/>
    <x v="15"/>
    <x v="0"/>
    <x v="7"/>
    <x v="3"/>
    <x v="1"/>
    <x v="585"/>
    <x v="1817"/>
    <x v="95"/>
    <x v="0"/>
    <x v="0"/>
    <x v="1"/>
    <x v="383"/>
    <x v="16"/>
    <x v="1"/>
    <x v="2"/>
  </r>
  <r>
    <x v="1822"/>
    <x v="94"/>
    <x v="1"/>
    <x v="3"/>
    <x v="2"/>
    <x v="1"/>
    <x v="0"/>
    <x v="551"/>
    <x v="1818"/>
    <x v="66"/>
    <x v="1"/>
    <x v="1"/>
    <x v="4"/>
    <x v="279"/>
    <x v="7"/>
    <x v="3"/>
    <x v="1"/>
  </r>
  <r>
    <x v="1823"/>
    <x v="484"/>
    <x v="18"/>
    <x v="2"/>
    <x v="8"/>
    <x v="0"/>
    <x v="1"/>
    <x v="685"/>
    <x v="1819"/>
    <x v="122"/>
    <x v="0"/>
    <x v="0"/>
    <x v="1"/>
    <x v="266"/>
    <x v="17"/>
    <x v="3"/>
    <x v="2"/>
  </r>
  <r>
    <x v="1824"/>
    <x v="179"/>
    <x v="0"/>
    <x v="1"/>
    <x v="5"/>
    <x v="1"/>
    <x v="0"/>
    <x v="744"/>
    <x v="1820"/>
    <x v="27"/>
    <x v="1"/>
    <x v="0"/>
    <x v="1"/>
    <x v="314"/>
    <x v="35"/>
    <x v="3"/>
    <x v="0"/>
  </r>
  <r>
    <x v="1825"/>
    <x v="381"/>
    <x v="4"/>
    <x v="2"/>
    <x v="3"/>
    <x v="0"/>
    <x v="2"/>
    <x v="884"/>
    <x v="1821"/>
    <x v="454"/>
    <x v="0"/>
    <x v="0"/>
    <x v="0"/>
    <x v="205"/>
    <x v="26"/>
    <x v="3"/>
    <x v="2"/>
  </r>
  <r>
    <x v="1826"/>
    <x v="139"/>
    <x v="17"/>
    <x v="0"/>
    <x v="8"/>
    <x v="3"/>
    <x v="3"/>
    <x v="834"/>
    <x v="1822"/>
    <x v="260"/>
    <x v="1"/>
    <x v="0"/>
    <x v="3"/>
    <x v="423"/>
    <x v="24"/>
    <x v="0"/>
    <x v="1"/>
  </r>
  <r>
    <x v="1827"/>
    <x v="287"/>
    <x v="9"/>
    <x v="4"/>
    <x v="1"/>
    <x v="3"/>
    <x v="0"/>
    <x v="745"/>
    <x v="1823"/>
    <x v="237"/>
    <x v="0"/>
    <x v="0"/>
    <x v="1"/>
    <x v="61"/>
    <x v="22"/>
    <x v="3"/>
    <x v="0"/>
  </r>
  <r>
    <x v="1828"/>
    <x v="223"/>
    <x v="12"/>
    <x v="4"/>
    <x v="5"/>
    <x v="0"/>
    <x v="0"/>
    <x v="635"/>
    <x v="1824"/>
    <x v="739"/>
    <x v="0"/>
    <x v="1"/>
    <x v="4"/>
    <x v="91"/>
    <x v="23"/>
    <x v="3"/>
    <x v="0"/>
  </r>
  <r>
    <x v="1829"/>
    <x v="341"/>
    <x v="14"/>
    <x v="3"/>
    <x v="3"/>
    <x v="1"/>
    <x v="1"/>
    <x v="581"/>
    <x v="1825"/>
    <x v="740"/>
    <x v="1"/>
    <x v="0"/>
    <x v="0"/>
    <x v="47"/>
    <x v="7"/>
    <x v="3"/>
    <x v="1"/>
  </r>
  <r>
    <x v="1830"/>
    <x v="10"/>
    <x v="12"/>
    <x v="0"/>
    <x v="7"/>
    <x v="0"/>
    <x v="1"/>
    <x v="426"/>
    <x v="1826"/>
    <x v="563"/>
    <x v="1"/>
    <x v="0"/>
    <x v="0"/>
    <x v="35"/>
    <x v="8"/>
    <x v="0"/>
    <x v="2"/>
  </r>
  <r>
    <x v="1831"/>
    <x v="314"/>
    <x v="2"/>
    <x v="2"/>
    <x v="6"/>
    <x v="1"/>
    <x v="0"/>
    <x v="885"/>
    <x v="1827"/>
    <x v="741"/>
    <x v="0"/>
    <x v="1"/>
    <x v="0"/>
    <x v="15"/>
    <x v="10"/>
    <x v="1"/>
    <x v="0"/>
  </r>
  <r>
    <x v="1832"/>
    <x v="382"/>
    <x v="7"/>
    <x v="0"/>
    <x v="3"/>
    <x v="3"/>
    <x v="0"/>
    <x v="863"/>
    <x v="1828"/>
    <x v="375"/>
    <x v="0"/>
    <x v="1"/>
    <x v="4"/>
    <x v="340"/>
    <x v="30"/>
    <x v="1"/>
    <x v="0"/>
  </r>
  <r>
    <x v="1833"/>
    <x v="11"/>
    <x v="18"/>
    <x v="0"/>
    <x v="1"/>
    <x v="3"/>
    <x v="2"/>
    <x v="836"/>
    <x v="1829"/>
    <x v="384"/>
    <x v="0"/>
    <x v="0"/>
    <x v="4"/>
    <x v="54"/>
    <x v="9"/>
    <x v="3"/>
    <x v="1"/>
  </r>
  <r>
    <x v="1834"/>
    <x v="212"/>
    <x v="13"/>
    <x v="4"/>
    <x v="2"/>
    <x v="0"/>
    <x v="0"/>
    <x v="441"/>
    <x v="1830"/>
    <x v="742"/>
    <x v="0"/>
    <x v="0"/>
    <x v="1"/>
    <x v="305"/>
    <x v="17"/>
    <x v="0"/>
    <x v="2"/>
  </r>
  <r>
    <x v="1835"/>
    <x v="210"/>
    <x v="13"/>
    <x v="2"/>
    <x v="3"/>
    <x v="0"/>
    <x v="1"/>
    <x v="44"/>
    <x v="1831"/>
    <x v="247"/>
    <x v="0"/>
    <x v="0"/>
    <x v="4"/>
    <x v="301"/>
    <x v="1"/>
    <x v="2"/>
    <x v="1"/>
  </r>
  <r>
    <x v="1836"/>
    <x v="13"/>
    <x v="6"/>
    <x v="1"/>
    <x v="8"/>
    <x v="2"/>
    <x v="2"/>
    <x v="158"/>
    <x v="1832"/>
    <x v="127"/>
    <x v="0"/>
    <x v="1"/>
    <x v="1"/>
    <x v="8"/>
    <x v="22"/>
    <x v="2"/>
    <x v="0"/>
  </r>
  <r>
    <x v="1837"/>
    <x v="180"/>
    <x v="16"/>
    <x v="4"/>
    <x v="8"/>
    <x v="0"/>
    <x v="4"/>
    <x v="852"/>
    <x v="1833"/>
    <x v="440"/>
    <x v="0"/>
    <x v="0"/>
    <x v="4"/>
    <x v="203"/>
    <x v="35"/>
    <x v="1"/>
    <x v="0"/>
  </r>
  <r>
    <x v="1838"/>
    <x v="468"/>
    <x v="10"/>
    <x v="2"/>
    <x v="2"/>
    <x v="1"/>
    <x v="0"/>
    <x v="332"/>
    <x v="1834"/>
    <x v="431"/>
    <x v="0"/>
    <x v="0"/>
    <x v="1"/>
    <x v="188"/>
    <x v="30"/>
    <x v="1"/>
    <x v="0"/>
  </r>
  <r>
    <x v="1839"/>
    <x v="314"/>
    <x v="7"/>
    <x v="3"/>
    <x v="8"/>
    <x v="2"/>
    <x v="0"/>
    <x v="886"/>
    <x v="1835"/>
    <x v="368"/>
    <x v="0"/>
    <x v="0"/>
    <x v="0"/>
    <x v="297"/>
    <x v="26"/>
    <x v="2"/>
    <x v="2"/>
  </r>
  <r>
    <x v="1840"/>
    <x v="235"/>
    <x v="4"/>
    <x v="4"/>
    <x v="7"/>
    <x v="0"/>
    <x v="2"/>
    <x v="475"/>
    <x v="1836"/>
    <x v="651"/>
    <x v="1"/>
    <x v="1"/>
    <x v="4"/>
    <x v="144"/>
    <x v="34"/>
    <x v="0"/>
    <x v="1"/>
  </r>
  <r>
    <x v="1841"/>
    <x v="401"/>
    <x v="12"/>
    <x v="3"/>
    <x v="1"/>
    <x v="0"/>
    <x v="1"/>
    <x v="853"/>
    <x v="1837"/>
    <x v="743"/>
    <x v="1"/>
    <x v="0"/>
    <x v="1"/>
    <x v="489"/>
    <x v="27"/>
    <x v="0"/>
    <x v="1"/>
  </r>
  <r>
    <x v="1842"/>
    <x v="225"/>
    <x v="7"/>
    <x v="4"/>
    <x v="4"/>
    <x v="1"/>
    <x v="0"/>
    <x v="865"/>
    <x v="1838"/>
    <x v="354"/>
    <x v="0"/>
    <x v="0"/>
    <x v="3"/>
    <x v="352"/>
    <x v="18"/>
    <x v="1"/>
    <x v="0"/>
  </r>
  <r>
    <x v="1843"/>
    <x v="270"/>
    <x v="2"/>
    <x v="0"/>
    <x v="4"/>
    <x v="2"/>
    <x v="0"/>
    <x v="865"/>
    <x v="1839"/>
    <x v="33"/>
    <x v="0"/>
    <x v="0"/>
    <x v="3"/>
    <x v="71"/>
    <x v="18"/>
    <x v="2"/>
    <x v="0"/>
  </r>
  <r>
    <x v="1844"/>
    <x v="230"/>
    <x v="1"/>
    <x v="2"/>
    <x v="6"/>
    <x v="2"/>
    <x v="0"/>
    <x v="713"/>
    <x v="1840"/>
    <x v="306"/>
    <x v="0"/>
    <x v="0"/>
    <x v="3"/>
    <x v="404"/>
    <x v="29"/>
    <x v="2"/>
    <x v="1"/>
  </r>
  <r>
    <x v="1845"/>
    <x v="159"/>
    <x v="10"/>
    <x v="3"/>
    <x v="0"/>
    <x v="3"/>
    <x v="3"/>
    <x v="332"/>
    <x v="1841"/>
    <x v="109"/>
    <x v="0"/>
    <x v="0"/>
    <x v="3"/>
    <x v="348"/>
    <x v="30"/>
    <x v="1"/>
    <x v="0"/>
  </r>
  <r>
    <x v="1846"/>
    <x v="180"/>
    <x v="10"/>
    <x v="4"/>
    <x v="7"/>
    <x v="1"/>
    <x v="0"/>
    <x v="372"/>
    <x v="1842"/>
    <x v="301"/>
    <x v="0"/>
    <x v="0"/>
    <x v="4"/>
    <x v="96"/>
    <x v="32"/>
    <x v="1"/>
    <x v="2"/>
  </r>
  <r>
    <x v="1847"/>
    <x v="486"/>
    <x v="14"/>
    <x v="3"/>
    <x v="0"/>
    <x v="0"/>
    <x v="0"/>
    <x v="887"/>
    <x v="1843"/>
    <x v="674"/>
    <x v="0"/>
    <x v="0"/>
    <x v="1"/>
    <x v="38"/>
    <x v="19"/>
    <x v="0"/>
    <x v="0"/>
  </r>
  <r>
    <x v="1848"/>
    <x v="225"/>
    <x v="11"/>
    <x v="4"/>
    <x v="4"/>
    <x v="2"/>
    <x v="1"/>
    <x v="394"/>
    <x v="1844"/>
    <x v="207"/>
    <x v="0"/>
    <x v="1"/>
    <x v="1"/>
    <x v="89"/>
    <x v="34"/>
    <x v="2"/>
    <x v="1"/>
  </r>
  <r>
    <x v="1849"/>
    <x v="106"/>
    <x v="10"/>
    <x v="4"/>
    <x v="3"/>
    <x v="2"/>
    <x v="1"/>
    <x v="13"/>
    <x v="1845"/>
    <x v="36"/>
    <x v="0"/>
    <x v="0"/>
    <x v="3"/>
    <x v="407"/>
    <x v="0"/>
    <x v="2"/>
    <x v="0"/>
  </r>
  <r>
    <x v="1850"/>
    <x v="431"/>
    <x v="1"/>
    <x v="1"/>
    <x v="3"/>
    <x v="0"/>
    <x v="0"/>
    <x v="888"/>
    <x v="1846"/>
    <x v="493"/>
    <x v="1"/>
    <x v="1"/>
    <x v="0"/>
    <x v="181"/>
    <x v="6"/>
    <x v="0"/>
    <x v="0"/>
  </r>
  <r>
    <x v="1851"/>
    <x v="17"/>
    <x v="1"/>
    <x v="1"/>
    <x v="3"/>
    <x v="0"/>
    <x v="1"/>
    <x v="368"/>
    <x v="1847"/>
    <x v="166"/>
    <x v="0"/>
    <x v="0"/>
    <x v="0"/>
    <x v="323"/>
    <x v="6"/>
    <x v="0"/>
    <x v="0"/>
  </r>
  <r>
    <x v="1852"/>
    <x v="435"/>
    <x v="1"/>
    <x v="1"/>
    <x v="8"/>
    <x v="0"/>
    <x v="0"/>
    <x v="64"/>
    <x v="1848"/>
    <x v="674"/>
    <x v="0"/>
    <x v="0"/>
    <x v="1"/>
    <x v="151"/>
    <x v="19"/>
    <x v="0"/>
    <x v="0"/>
  </r>
  <r>
    <x v="1853"/>
    <x v="374"/>
    <x v="19"/>
    <x v="3"/>
    <x v="8"/>
    <x v="0"/>
    <x v="1"/>
    <x v="16"/>
    <x v="1849"/>
    <x v="159"/>
    <x v="0"/>
    <x v="0"/>
    <x v="1"/>
    <x v="36"/>
    <x v="11"/>
    <x v="3"/>
    <x v="2"/>
  </r>
  <r>
    <x v="1854"/>
    <x v="396"/>
    <x v="5"/>
    <x v="0"/>
    <x v="9"/>
    <x v="1"/>
    <x v="3"/>
    <x v="731"/>
    <x v="1850"/>
    <x v="440"/>
    <x v="0"/>
    <x v="0"/>
    <x v="2"/>
    <x v="249"/>
    <x v="24"/>
    <x v="1"/>
    <x v="1"/>
  </r>
  <r>
    <x v="1855"/>
    <x v="422"/>
    <x v="6"/>
    <x v="4"/>
    <x v="3"/>
    <x v="3"/>
    <x v="2"/>
    <x v="221"/>
    <x v="1851"/>
    <x v="175"/>
    <x v="0"/>
    <x v="0"/>
    <x v="1"/>
    <x v="487"/>
    <x v="27"/>
    <x v="1"/>
    <x v="1"/>
  </r>
  <r>
    <x v="1856"/>
    <x v="175"/>
    <x v="11"/>
    <x v="2"/>
    <x v="3"/>
    <x v="0"/>
    <x v="2"/>
    <x v="809"/>
    <x v="1852"/>
    <x v="39"/>
    <x v="0"/>
    <x v="0"/>
    <x v="0"/>
    <x v="74"/>
    <x v="4"/>
    <x v="3"/>
    <x v="2"/>
  </r>
  <r>
    <x v="1857"/>
    <x v="90"/>
    <x v="6"/>
    <x v="1"/>
    <x v="5"/>
    <x v="3"/>
    <x v="1"/>
    <x v="713"/>
    <x v="1853"/>
    <x v="416"/>
    <x v="0"/>
    <x v="1"/>
    <x v="4"/>
    <x v="414"/>
    <x v="29"/>
    <x v="3"/>
    <x v="1"/>
  </r>
  <r>
    <x v="1858"/>
    <x v="149"/>
    <x v="14"/>
    <x v="3"/>
    <x v="2"/>
    <x v="2"/>
    <x v="3"/>
    <x v="252"/>
    <x v="1854"/>
    <x v="243"/>
    <x v="0"/>
    <x v="3"/>
    <x v="1"/>
    <x v="85"/>
    <x v="19"/>
    <x v="2"/>
    <x v="0"/>
  </r>
  <r>
    <x v="1859"/>
    <x v="360"/>
    <x v="8"/>
    <x v="3"/>
    <x v="4"/>
    <x v="3"/>
    <x v="2"/>
    <x v="265"/>
    <x v="1855"/>
    <x v="733"/>
    <x v="0"/>
    <x v="0"/>
    <x v="3"/>
    <x v="458"/>
    <x v="20"/>
    <x v="3"/>
    <x v="1"/>
  </r>
  <r>
    <x v="1860"/>
    <x v="113"/>
    <x v="19"/>
    <x v="3"/>
    <x v="8"/>
    <x v="3"/>
    <x v="0"/>
    <x v="835"/>
    <x v="1856"/>
    <x v="93"/>
    <x v="1"/>
    <x v="0"/>
    <x v="1"/>
    <x v="404"/>
    <x v="20"/>
    <x v="0"/>
    <x v="1"/>
  </r>
  <r>
    <x v="1861"/>
    <x v="150"/>
    <x v="11"/>
    <x v="2"/>
    <x v="1"/>
    <x v="0"/>
    <x v="3"/>
    <x v="587"/>
    <x v="1857"/>
    <x v="320"/>
    <x v="1"/>
    <x v="0"/>
    <x v="3"/>
    <x v="409"/>
    <x v="22"/>
    <x v="0"/>
    <x v="0"/>
  </r>
  <r>
    <x v="1862"/>
    <x v="442"/>
    <x v="4"/>
    <x v="2"/>
    <x v="8"/>
    <x v="2"/>
    <x v="1"/>
    <x v="402"/>
    <x v="1858"/>
    <x v="192"/>
    <x v="1"/>
    <x v="1"/>
    <x v="1"/>
    <x v="38"/>
    <x v="27"/>
    <x v="1"/>
    <x v="1"/>
  </r>
  <r>
    <x v="1863"/>
    <x v="95"/>
    <x v="1"/>
    <x v="1"/>
    <x v="1"/>
    <x v="1"/>
    <x v="0"/>
    <x v="76"/>
    <x v="1859"/>
    <x v="268"/>
    <x v="0"/>
    <x v="0"/>
    <x v="1"/>
    <x v="286"/>
    <x v="0"/>
    <x v="1"/>
    <x v="0"/>
  </r>
  <r>
    <x v="1864"/>
    <x v="390"/>
    <x v="13"/>
    <x v="2"/>
    <x v="9"/>
    <x v="0"/>
    <x v="1"/>
    <x v="745"/>
    <x v="1860"/>
    <x v="744"/>
    <x v="1"/>
    <x v="0"/>
    <x v="4"/>
    <x v="272"/>
    <x v="22"/>
    <x v="0"/>
    <x v="0"/>
  </r>
  <r>
    <x v="1865"/>
    <x v="428"/>
    <x v="5"/>
    <x v="1"/>
    <x v="1"/>
    <x v="0"/>
    <x v="3"/>
    <x v="671"/>
    <x v="1861"/>
    <x v="745"/>
    <x v="0"/>
    <x v="0"/>
    <x v="3"/>
    <x v="490"/>
    <x v="31"/>
    <x v="0"/>
    <x v="2"/>
  </r>
  <r>
    <x v="1866"/>
    <x v="137"/>
    <x v="18"/>
    <x v="2"/>
    <x v="8"/>
    <x v="0"/>
    <x v="0"/>
    <x v="68"/>
    <x v="1862"/>
    <x v="637"/>
    <x v="0"/>
    <x v="0"/>
    <x v="0"/>
    <x v="46"/>
    <x v="21"/>
    <x v="0"/>
    <x v="2"/>
  </r>
  <r>
    <x v="1867"/>
    <x v="210"/>
    <x v="19"/>
    <x v="2"/>
    <x v="6"/>
    <x v="0"/>
    <x v="1"/>
    <x v="889"/>
    <x v="1863"/>
    <x v="417"/>
    <x v="0"/>
    <x v="0"/>
    <x v="1"/>
    <x v="346"/>
    <x v="27"/>
    <x v="1"/>
    <x v="1"/>
  </r>
  <r>
    <x v="1868"/>
    <x v="455"/>
    <x v="17"/>
    <x v="2"/>
    <x v="8"/>
    <x v="3"/>
    <x v="1"/>
    <x v="841"/>
    <x v="1864"/>
    <x v="347"/>
    <x v="0"/>
    <x v="0"/>
    <x v="1"/>
    <x v="177"/>
    <x v="19"/>
    <x v="1"/>
    <x v="0"/>
  </r>
  <r>
    <x v="1869"/>
    <x v="47"/>
    <x v="10"/>
    <x v="1"/>
    <x v="7"/>
    <x v="2"/>
    <x v="2"/>
    <x v="350"/>
    <x v="1865"/>
    <x v="82"/>
    <x v="0"/>
    <x v="0"/>
    <x v="1"/>
    <x v="73"/>
    <x v="4"/>
    <x v="2"/>
    <x v="2"/>
  </r>
  <r>
    <x v="1870"/>
    <x v="203"/>
    <x v="15"/>
    <x v="4"/>
    <x v="6"/>
    <x v="3"/>
    <x v="0"/>
    <x v="827"/>
    <x v="1866"/>
    <x v="233"/>
    <x v="0"/>
    <x v="0"/>
    <x v="0"/>
    <x v="165"/>
    <x v="28"/>
    <x v="1"/>
    <x v="2"/>
  </r>
  <r>
    <x v="1871"/>
    <x v="486"/>
    <x v="3"/>
    <x v="1"/>
    <x v="3"/>
    <x v="1"/>
    <x v="1"/>
    <x v="273"/>
    <x v="1867"/>
    <x v="337"/>
    <x v="1"/>
    <x v="0"/>
    <x v="3"/>
    <x v="202"/>
    <x v="8"/>
    <x v="3"/>
    <x v="2"/>
  </r>
  <r>
    <x v="1872"/>
    <x v="432"/>
    <x v="7"/>
    <x v="4"/>
    <x v="4"/>
    <x v="3"/>
    <x v="3"/>
    <x v="196"/>
    <x v="1868"/>
    <x v="81"/>
    <x v="0"/>
    <x v="0"/>
    <x v="0"/>
    <x v="473"/>
    <x v="9"/>
    <x v="1"/>
    <x v="1"/>
  </r>
  <r>
    <x v="1873"/>
    <x v="301"/>
    <x v="10"/>
    <x v="3"/>
    <x v="1"/>
    <x v="1"/>
    <x v="1"/>
    <x v="40"/>
    <x v="1869"/>
    <x v="234"/>
    <x v="0"/>
    <x v="0"/>
    <x v="4"/>
    <x v="311"/>
    <x v="24"/>
    <x v="1"/>
    <x v="1"/>
  </r>
  <r>
    <x v="1874"/>
    <x v="213"/>
    <x v="13"/>
    <x v="3"/>
    <x v="8"/>
    <x v="1"/>
    <x v="0"/>
    <x v="658"/>
    <x v="1870"/>
    <x v="392"/>
    <x v="1"/>
    <x v="0"/>
    <x v="3"/>
    <x v="422"/>
    <x v="4"/>
    <x v="3"/>
    <x v="2"/>
  </r>
  <r>
    <x v="1875"/>
    <x v="480"/>
    <x v="11"/>
    <x v="1"/>
    <x v="8"/>
    <x v="0"/>
    <x v="1"/>
    <x v="524"/>
    <x v="1871"/>
    <x v="746"/>
    <x v="0"/>
    <x v="0"/>
    <x v="1"/>
    <x v="323"/>
    <x v="11"/>
    <x v="0"/>
    <x v="2"/>
  </r>
  <r>
    <x v="1876"/>
    <x v="196"/>
    <x v="16"/>
    <x v="4"/>
    <x v="1"/>
    <x v="3"/>
    <x v="0"/>
    <x v="890"/>
    <x v="1872"/>
    <x v="2"/>
    <x v="0"/>
    <x v="0"/>
    <x v="0"/>
    <x v="424"/>
    <x v="19"/>
    <x v="1"/>
    <x v="0"/>
  </r>
  <r>
    <x v="1877"/>
    <x v="18"/>
    <x v="10"/>
    <x v="4"/>
    <x v="0"/>
    <x v="3"/>
    <x v="3"/>
    <x v="420"/>
    <x v="1873"/>
    <x v="123"/>
    <x v="0"/>
    <x v="1"/>
    <x v="3"/>
    <x v="390"/>
    <x v="16"/>
    <x v="3"/>
    <x v="2"/>
  </r>
  <r>
    <x v="1878"/>
    <x v="479"/>
    <x v="18"/>
    <x v="4"/>
    <x v="4"/>
    <x v="0"/>
    <x v="0"/>
    <x v="9"/>
    <x v="1874"/>
    <x v="167"/>
    <x v="0"/>
    <x v="1"/>
    <x v="1"/>
    <x v="200"/>
    <x v="8"/>
    <x v="1"/>
    <x v="2"/>
  </r>
  <r>
    <x v="1879"/>
    <x v="72"/>
    <x v="4"/>
    <x v="3"/>
    <x v="5"/>
    <x v="3"/>
    <x v="4"/>
    <x v="109"/>
    <x v="1875"/>
    <x v="69"/>
    <x v="1"/>
    <x v="0"/>
    <x v="1"/>
    <x v="259"/>
    <x v="21"/>
    <x v="0"/>
    <x v="2"/>
  </r>
  <r>
    <x v="1880"/>
    <x v="4"/>
    <x v="17"/>
    <x v="1"/>
    <x v="2"/>
    <x v="3"/>
    <x v="1"/>
    <x v="646"/>
    <x v="1876"/>
    <x v="510"/>
    <x v="0"/>
    <x v="0"/>
    <x v="4"/>
    <x v="176"/>
    <x v="3"/>
    <x v="3"/>
    <x v="0"/>
  </r>
  <r>
    <x v="1881"/>
    <x v="45"/>
    <x v="10"/>
    <x v="0"/>
    <x v="3"/>
    <x v="2"/>
    <x v="0"/>
    <x v="65"/>
    <x v="1877"/>
    <x v="156"/>
    <x v="0"/>
    <x v="1"/>
    <x v="0"/>
    <x v="445"/>
    <x v="12"/>
    <x v="2"/>
    <x v="1"/>
  </r>
  <r>
    <x v="1882"/>
    <x v="330"/>
    <x v="1"/>
    <x v="4"/>
    <x v="6"/>
    <x v="3"/>
    <x v="0"/>
    <x v="40"/>
    <x v="1878"/>
    <x v="747"/>
    <x v="0"/>
    <x v="0"/>
    <x v="1"/>
    <x v="324"/>
    <x v="24"/>
    <x v="3"/>
    <x v="1"/>
  </r>
  <r>
    <x v="1883"/>
    <x v="20"/>
    <x v="17"/>
    <x v="4"/>
    <x v="8"/>
    <x v="1"/>
    <x v="0"/>
    <x v="278"/>
    <x v="1879"/>
    <x v="168"/>
    <x v="0"/>
    <x v="0"/>
    <x v="0"/>
    <x v="138"/>
    <x v="8"/>
    <x v="1"/>
    <x v="2"/>
  </r>
  <r>
    <x v="1884"/>
    <x v="474"/>
    <x v="19"/>
    <x v="0"/>
    <x v="9"/>
    <x v="3"/>
    <x v="3"/>
    <x v="258"/>
    <x v="1880"/>
    <x v="390"/>
    <x v="1"/>
    <x v="1"/>
    <x v="1"/>
    <x v="446"/>
    <x v="16"/>
    <x v="0"/>
    <x v="2"/>
  </r>
  <r>
    <x v="1885"/>
    <x v="345"/>
    <x v="18"/>
    <x v="1"/>
    <x v="4"/>
    <x v="1"/>
    <x v="2"/>
    <x v="211"/>
    <x v="1881"/>
    <x v="578"/>
    <x v="0"/>
    <x v="0"/>
    <x v="4"/>
    <x v="320"/>
    <x v="29"/>
    <x v="1"/>
    <x v="1"/>
  </r>
  <r>
    <x v="1886"/>
    <x v="144"/>
    <x v="4"/>
    <x v="4"/>
    <x v="1"/>
    <x v="3"/>
    <x v="0"/>
    <x v="855"/>
    <x v="1882"/>
    <x v="572"/>
    <x v="0"/>
    <x v="0"/>
    <x v="1"/>
    <x v="128"/>
    <x v="32"/>
    <x v="3"/>
    <x v="2"/>
  </r>
  <r>
    <x v="1887"/>
    <x v="362"/>
    <x v="18"/>
    <x v="1"/>
    <x v="8"/>
    <x v="1"/>
    <x v="0"/>
    <x v="103"/>
    <x v="1883"/>
    <x v="169"/>
    <x v="1"/>
    <x v="0"/>
    <x v="1"/>
    <x v="266"/>
    <x v="31"/>
    <x v="3"/>
    <x v="2"/>
  </r>
  <r>
    <x v="1888"/>
    <x v="196"/>
    <x v="14"/>
    <x v="4"/>
    <x v="6"/>
    <x v="3"/>
    <x v="2"/>
    <x v="754"/>
    <x v="1884"/>
    <x v="311"/>
    <x v="0"/>
    <x v="0"/>
    <x v="1"/>
    <x v="410"/>
    <x v="35"/>
    <x v="2"/>
    <x v="0"/>
  </r>
  <r>
    <x v="1889"/>
    <x v="16"/>
    <x v="10"/>
    <x v="2"/>
    <x v="9"/>
    <x v="3"/>
    <x v="1"/>
    <x v="381"/>
    <x v="1885"/>
    <x v="718"/>
    <x v="0"/>
    <x v="0"/>
    <x v="4"/>
    <x v="394"/>
    <x v="26"/>
    <x v="3"/>
    <x v="2"/>
  </r>
  <r>
    <x v="1890"/>
    <x v="56"/>
    <x v="2"/>
    <x v="4"/>
    <x v="2"/>
    <x v="3"/>
    <x v="0"/>
    <x v="794"/>
    <x v="1886"/>
    <x v="499"/>
    <x v="1"/>
    <x v="0"/>
    <x v="1"/>
    <x v="363"/>
    <x v="35"/>
    <x v="0"/>
    <x v="0"/>
  </r>
  <r>
    <x v="1891"/>
    <x v="201"/>
    <x v="9"/>
    <x v="2"/>
    <x v="2"/>
    <x v="3"/>
    <x v="0"/>
    <x v="654"/>
    <x v="1887"/>
    <x v="241"/>
    <x v="1"/>
    <x v="0"/>
    <x v="0"/>
    <x v="309"/>
    <x v="5"/>
    <x v="0"/>
    <x v="2"/>
  </r>
  <r>
    <x v="1892"/>
    <x v="327"/>
    <x v="16"/>
    <x v="1"/>
    <x v="6"/>
    <x v="0"/>
    <x v="2"/>
    <x v="791"/>
    <x v="1888"/>
    <x v="748"/>
    <x v="0"/>
    <x v="0"/>
    <x v="1"/>
    <x v="101"/>
    <x v="19"/>
    <x v="0"/>
    <x v="0"/>
  </r>
  <r>
    <x v="1893"/>
    <x v="101"/>
    <x v="9"/>
    <x v="4"/>
    <x v="4"/>
    <x v="0"/>
    <x v="0"/>
    <x v="410"/>
    <x v="1889"/>
    <x v="749"/>
    <x v="0"/>
    <x v="0"/>
    <x v="4"/>
    <x v="281"/>
    <x v="0"/>
    <x v="3"/>
    <x v="0"/>
  </r>
  <r>
    <x v="1894"/>
    <x v="166"/>
    <x v="12"/>
    <x v="3"/>
    <x v="9"/>
    <x v="0"/>
    <x v="1"/>
    <x v="355"/>
    <x v="1890"/>
    <x v="504"/>
    <x v="1"/>
    <x v="0"/>
    <x v="0"/>
    <x v="241"/>
    <x v="6"/>
    <x v="0"/>
    <x v="0"/>
  </r>
  <r>
    <x v="1895"/>
    <x v="151"/>
    <x v="12"/>
    <x v="3"/>
    <x v="1"/>
    <x v="1"/>
    <x v="1"/>
    <x v="630"/>
    <x v="1891"/>
    <x v="678"/>
    <x v="1"/>
    <x v="0"/>
    <x v="1"/>
    <x v="411"/>
    <x v="3"/>
    <x v="3"/>
    <x v="0"/>
  </r>
  <r>
    <x v="1896"/>
    <x v="156"/>
    <x v="0"/>
    <x v="0"/>
    <x v="9"/>
    <x v="0"/>
    <x v="2"/>
    <x v="639"/>
    <x v="1892"/>
    <x v="391"/>
    <x v="0"/>
    <x v="0"/>
    <x v="1"/>
    <x v="187"/>
    <x v="20"/>
    <x v="0"/>
    <x v="1"/>
  </r>
  <r>
    <x v="1897"/>
    <x v="42"/>
    <x v="6"/>
    <x v="3"/>
    <x v="7"/>
    <x v="0"/>
    <x v="0"/>
    <x v="891"/>
    <x v="1893"/>
    <x v="750"/>
    <x v="0"/>
    <x v="0"/>
    <x v="4"/>
    <x v="41"/>
    <x v="21"/>
    <x v="3"/>
    <x v="2"/>
  </r>
  <r>
    <x v="1898"/>
    <x v="222"/>
    <x v="10"/>
    <x v="2"/>
    <x v="1"/>
    <x v="1"/>
    <x v="1"/>
    <x v="435"/>
    <x v="1894"/>
    <x v="691"/>
    <x v="0"/>
    <x v="0"/>
    <x v="1"/>
    <x v="168"/>
    <x v="30"/>
    <x v="1"/>
    <x v="0"/>
  </r>
  <r>
    <x v="1899"/>
    <x v="252"/>
    <x v="8"/>
    <x v="3"/>
    <x v="3"/>
    <x v="3"/>
    <x v="0"/>
    <x v="652"/>
    <x v="1895"/>
    <x v="11"/>
    <x v="0"/>
    <x v="0"/>
    <x v="0"/>
    <x v="398"/>
    <x v="14"/>
    <x v="1"/>
    <x v="1"/>
  </r>
  <r>
    <x v="1900"/>
    <x v="434"/>
    <x v="16"/>
    <x v="3"/>
    <x v="5"/>
    <x v="3"/>
    <x v="2"/>
    <x v="121"/>
    <x v="1896"/>
    <x v="652"/>
    <x v="0"/>
    <x v="0"/>
    <x v="4"/>
    <x v="239"/>
    <x v="14"/>
    <x v="3"/>
    <x v="1"/>
  </r>
  <r>
    <x v="1901"/>
    <x v="417"/>
    <x v="12"/>
    <x v="3"/>
    <x v="3"/>
    <x v="0"/>
    <x v="1"/>
    <x v="234"/>
    <x v="1897"/>
    <x v="424"/>
    <x v="0"/>
    <x v="0"/>
    <x v="4"/>
    <x v="336"/>
    <x v="24"/>
    <x v="1"/>
    <x v="1"/>
  </r>
  <r>
    <x v="1902"/>
    <x v="256"/>
    <x v="1"/>
    <x v="4"/>
    <x v="5"/>
    <x v="2"/>
    <x v="2"/>
    <x v="142"/>
    <x v="1898"/>
    <x v="192"/>
    <x v="1"/>
    <x v="0"/>
    <x v="4"/>
    <x v="111"/>
    <x v="8"/>
    <x v="1"/>
    <x v="2"/>
  </r>
  <r>
    <x v="1903"/>
    <x v="480"/>
    <x v="6"/>
    <x v="0"/>
    <x v="3"/>
    <x v="1"/>
    <x v="0"/>
    <x v="523"/>
    <x v="1899"/>
    <x v="61"/>
    <x v="0"/>
    <x v="0"/>
    <x v="3"/>
    <x v="22"/>
    <x v="33"/>
    <x v="1"/>
    <x v="1"/>
  </r>
  <r>
    <x v="1904"/>
    <x v="465"/>
    <x v="18"/>
    <x v="1"/>
    <x v="9"/>
    <x v="1"/>
    <x v="2"/>
    <x v="558"/>
    <x v="1900"/>
    <x v="24"/>
    <x v="0"/>
    <x v="0"/>
    <x v="1"/>
    <x v="242"/>
    <x v="20"/>
    <x v="1"/>
    <x v="1"/>
  </r>
  <r>
    <x v="1905"/>
    <x v="105"/>
    <x v="10"/>
    <x v="0"/>
    <x v="4"/>
    <x v="3"/>
    <x v="0"/>
    <x v="146"/>
    <x v="1901"/>
    <x v="193"/>
    <x v="0"/>
    <x v="1"/>
    <x v="3"/>
    <x v="339"/>
    <x v="2"/>
    <x v="3"/>
    <x v="1"/>
  </r>
  <r>
    <x v="1906"/>
    <x v="390"/>
    <x v="8"/>
    <x v="2"/>
    <x v="6"/>
    <x v="1"/>
    <x v="0"/>
    <x v="685"/>
    <x v="1902"/>
    <x v="184"/>
    <x v="0"/>
    <x v="0"/>
    <x v="4"/>
    <x v="144"/>
    <x v="17"/>
    <x v="1"/>
    <x v="2"/>
  </r>
  <r>
    <x v="1907"/>
    <x v="2"/>
    <x v="6"/>
    <x v="4"/>
    <x v="8"/>
    <x v="0"/>
    <x v="3"/>
    <x v="892"/>
    <x v="1903"/>
    <x v="751"/>
    <x v="0"/>
    <x v="0"/>
    <x v="0"/>
    <x v="372"/>
    <x v="8"/>
    <x v="3"/>
    <x v="2"/>
  </r>
  <r>
    <x v="1908"/>
    <x v="261"/>
    <x v="2"/>
    <x v="4"/>
    <x v="5"/>
    <x v="0"/>
    <x v="1"/>
    <x v="893"/>
    <x v="1904"/>
    <x v="520"/>
    <x v="1"/>
    <x v="1"/>
    <x v="1"/>
    <x v="16"/>
    <x v="12"/>
    <x v="0"/>
    <x v="1"/>
  </r>
  <r>
    <x v="1909"/>
    <x v="247"/>
    <x v="0"/>
    <x v="3"/>
    <x v="8"/>
    <x v="0"/>
    <x v="0"/>
    <x v="886"/>
    <x v="1905"/>
    <x v="634"/>
    <x v="0"/>
    <x v="0"/>
    <x v="4"/>
    <x v="147"/>
    <x v="26"/>
    <x v="0"/>
    <x v="2"/>
  </r>
  <r>
    <x v="1910"/>
    <x v="56"/>
    <x v="2"/>
    <x v="3"/>
    <x v="7"/>
    <x v="3"/>
    <x v="0"/>
    <x v="748"/>
    <x v="1906"/>
    <x v="478"/>
    <x v="0"/>
    <x v="3"/>
    <x v="1"/>
    <x v="210"/>
    <x v="18"/>
    <x v="1"/>
    <x v="0"/>
  </r>
  <r>
    <x v="1911"/>
    <x v="471"/>
    <x v="8"/>
    <x v="2"/>
    <x v="7"/>
    <x v="3"/>
    <x v="0"/>
    <x v="187"/>
    <x v="1907"/>
    <x v="752"/>
    <x v="1"/>
    <x v="2"/>
    <x v="4"/>
    <x v="73"/>
    <x v="20"/>
    <x v="0"/>
    <x v="1"/>
  </r>
  <r>
    <x v="1912"/>
    <x v="198"/>
    <x v="1"/>
    <x v="4"/>
    <x v="8"/>
    <x v="3"/>
    <x v="1"/>
    <x v="153"/>
    <x v="1908"/>
    <x v="347"/>
    <x v="0"/>
    <x v="0"/>
    <x v="2"/>
    <x v="3"/>
    <x v="23"/>
    <x v="1"/>
    <x v="0"/>
  </r>
  <r>
    <x v="1913"/>
    <x v="157"/>
    <x v="7"/>
    <x v="1"/>
    <x v="7"/>
    <x v="0"/>
    <x v="0"/>
    <x v="443"/>
    <x v="1909"/>
    <x v="753"/>
    <x v="0"/>
    <x v="1"/>
    <x v="1"/>
    <x v="40"/>
    <x v="2"/>
    <x v="3"/>
    <x v="1"/>
  </r>
  <r>
    <x v="1914"/>
    <x v="156"/>
    <x v="1"/>
    <x v="0"/>
    <x v="1"/>
    <x v="3"/>
    <x v="1"/>
    <x v="894"/>
    <x v="1910"/>
    <x v="275"/>
    <x v="0"/>
    <x v="1"/>
    <x v="1"/>
    <x v="56"/>
    <x v="19"/>
    <x v="3"/>
    <x v="0"/>
  </r>
  <r>
    <x v="1915"/>
    <x v="31"/>
    <x v="3"/>
    <x v="4"/>
    <x v="8"/>
    <x v="1"/>
    <x v="1"/>
    <x v="461"/>
    <x v="1911"/>
    <x v="43"/>
    <x v="1"/>
    <x v="2"/>
    <x v="0"/>
    <x v="71"/>
    <x v="24"/>
    <x v="3"/>
    <x v="1"/>
  </r>
  <r>
    <x v="1916"/>
    <x v="63"/>
    <x v="5"/>
    <x v="1"/>
    <x v="7"/>
    <x v="3"/>
    <x v="1"/>
    <x v="535"/>
    <x v="1912"/>
    <x v="754"/>
    <x v="1"/>
    <x v="0"/>
    <x v="1"/>
    <x v="107"/>
    <x v="16"/>
    <x v="0"/>
    <x v="2"/>
  </r>
  <r>
    <x v="1917"/>
    <x v="79"/>
    <x v="3"/>
    <x v="1"/>
    <x v="5"/>
    <x v="1"/>
    <x v="0"/>
    <x v="152"/>
    <x v="1913"/>
    <x v="301"/>
    <x v="0"/>
    <x v="0"/>
    <x v="0"/>
    <x v="6"/>
    <x v="22"/>
    <x v="1"/>
    <x v="0"/>
  </r>
  <r>
    <x v="1918"/>
    <x v="6"/>
    <x v="16"/>
    <x v="0"/>
    <x v="4"/>
    <x v="0"/>
    <x v="1"/>
    <x v="829"/>
    <x v="1914"/>
    <x v="755"/>
    <x v="1"/>
    <x v="0"/>
    <x v="0"/>
    <x v="478"/>
    <x v="9"/>
    <x v="0"/>
    <x v="1"/>
  </r>
  <r>
    <x v="1919"/>
    <x v="431"/>
    <x v="6"/>
    <x v="1"/>
    <x v="7"/>
    <x v="1"/>
    <x v="0"/>
    <x v="583"/>
    <x v="1915"/>
    <x v="747"/>
    <x v="1"/>
    <x v="0"/>
    <x v="1"/>
    <x v="58"/>
    <x v="28"/>
    <x v="3"/>
    <x v="2"/>
  </r>
  <r>
    <x v="1920"/>
    <x v="328"/>
    <x v="17"/>
    <x v="2"/>
    <x v="8"/>
    <x v="3"/>
    <x v="2"/>
    <x v="895"/>
    <x v="1916"/>
    <x v="346"/>
    <x v="0"/>
    <x v="0"/>
    <x v="0"/>
    <x v="205"/>
    <x v="34"/>
    <x v="1"/>
    <x v="1"/>
  </r>
  <r>
    <x v="1921"/>
    <x v="269"/>
    <x v="12"/>
    <x v="1"/>
    <x v="5"/>
    <x v="0"/>
    <x v="2"/>
    <x v="492"/>
    <x v="1917"/>
    <x v="329"/>
    <x v="0"/>
    <x v="0"/>
    <x v="1"/>
    <x v="450"/>
    <x v="14"/>
    <x v="3"/>
    <x v="1"/>
  </r>
  <r>
    <x v="1922"/>
    <x v="6"/>
    <x v="4"/>
    <x v="2"/>
    <x v="8"/>
    <x v="0"/>
    <x v="1"/>
    <x v="505"/>
    <x v="1918"/>
    <x v="555"/>
    <x v="0"/>
    <x v="3"/>
    <x v="4"/>
    <x v="346"/>
    <x v="31"/>
    <x v="3"/>
    <x v="2"/>
  </r>
  <r>
    <x v="1923"/>
    <x v="174"/>
    <x v="19"/>
    <x v="1"/>
    <x v="2"/>
    <x v="3"/>
    <x v="2"/>
    <x v="877"/>
    <x v="1919"/>
    <x v="692"/>
    <x v="0"/>
    <x v="0"/>
    <x v="4"/>
    <x v="286"/>
    <x v="23"/>
    <x v="3"/>
    <x v="0"/>
  </r>
  <r>
    <x v="1924"/>
    <x v="34"/>
    <x v="11"/>
    <x v="3"/>
    <x v="9"/>
    <x v="1"/>
    <x v="1"/>
    <x v="480"/>
    <x v="1920"/>
    <x v="243"/>
    <x v="0"/>
    <x v="1"/>
    <x v="3"/>
    <x v="335"/>
    <x v="25"/>
    <x v="2"/>
    <x v="0"/>
  </r>
  <r>
    <x v="1925"/>
    <x v="140"/>
    <x v="14"/>
    <x v="1"/>
    <x v="9"/>
    <x v="3"/>
    <x v="2"/>
    <x v="381"/>
    <x v="1921"/>
    <x v="539"/>
    <x v="0"/>
    <x v="0"/>
    <x v="0"/>
    <x v="433"/>
    <x v="26"/>
    <x v="3"/>
    <x v="2"/>
  </r>
  <r>
    <x v="1926"/>
    <x v="216"/>
    <x v="16"/>
    <x v="2"/>
    <x v="9"/>
    <x v="0"/>
    <x v="0"/>
    <x v="311"/>
    <x v="1922"/>
    <x v="77"/>
    <x v="1"/>
    <x v="0"/>
    <x v="1"/>
    <x v="299"/>
    <x v="24"/>
    <x v="0"/>
    <x v="1"/>
  </r>
  <r>
    <x v="1927"/>
    <x v="127"/>
    <x v="4"/>
    <x v="1"/>
    <x v="3"/>
    <x v="1"/>
    <x v="1"/>
    <x v="304"/>
    <x v="1923"/>
    <x v="71"/>
    <x v="0"/>
    <x v="0"/>
    <x v="1"/>
    <x v="252"/>
    <x v="24"/>
    <x v="2"/>
    <x v="1"/>
  </r>
  <r>
    <x v="1928"/>
    <x v="17"/>
    <x v="16"/>
    <x v="1"/>
    <x v="1"/>
    <x v="1"/>
    <x v="2"/>
    <x v="17"/>
    <x v="1924"/>
    <x v="756"/>
    <x v="0"/>
    <x v="0"/>
    <x v="4"/>
    <x v="436"/>
    <x v="12"/>
    <x v="1"/>
    <x v="1"/>
  </r>
  <r>
    <x v="1929"/>
    <x v="81"/>
    <x v="15"/>
    <x v="1"/>
    <x v="8"/>
    <x v="3"/>
    <x v="1"/>
    <x v="896"/>
    <x v="1925"/>
    <x v="366"/>
    <x v="1"/>
    <x v="2"/>
    <x v="1"/>
    <x v="228"/>
    <x v="35"/>
    <x v="0"/>
    <x v="0"/>
  </r>
  <r>
    <x v="1930"/>
    <x v="41"/>
    <x v="3"/>
    <x v="2"/>
    <x v="1"/>
    <x v="3"/>
    <x v="1"/>
    <x v="897"/>
    <x v="1926"/>
    <x v="516"/>
    <x v="1"/>
    <x v="0"/>
    <x v="2"/>
    <x v="150"/>
    <x v="21"/>
    <x v="0"/>
    <x v="2"/>
  </r>
  <r>
    <x v="1931"/>
    <x v="29"/>
    <x v="12"/>
    <x v="1"/>
    <x v="8"/>
    <x v="0"/>
    <x v="0"/>
    <x v="379"/>
    <x v="1927"/>
    <x v="757"/>
    <x v="0"/>
    <x v="0"/>
    <x v="0"/>
    <x v="410"/>
    <x v="9"/>
    <x v="3"/>
    <x v="1"/>
  </r>
  <r>
    <x v="1932"/>
    <x v="233"/>
    <x v="19"/>
    <x v="0"/>
    <x v="2"/>
    <x v="3"/>
    <x v="0"/>
    <x v="835"/>
    <x v="1928"/>
    <x v="736"/>
    <x v="0"/>
    <x v="0"/>
    <x v="0"/>
    <x v="351"/>
    <x v="20"/>
    <x v="1"/>
    <x v="1"/>
  </r>
  <r>
    <x v="1933"/>
    <x v="176"/>
    <x v="11"/>
    <x v="0"/>
    <x v="7"/>
    <x v="3"/>
    <x v="2"/>
    <x v="327"/>
    <x v="1929"/>
    <x v="220"/>
    <x v="0"/>
    <x v="0"/>
    <x v="1"/>
    <x v="222"/>
    <x v="25"/>
    <x v="1"/>
    <x v="0"/>
  </r>
  <r>
    <x v="1934"/>
    <x v="185"/>
    <x v="9"/>
    <x v="2"/>
    <x v="3"/>
    <x v="2"/>
    <x v="0"/>
    <x v="562"/>
    <x v="1930"/>
    <x v="234"/>
    <x v="1"/>
    <x v="0"/>
    <x v="3"/>
    <x v="116"/>
    <x v="11"/>
    <x v="1"/>
    <x v="2"/>
  </r>
  <r>
    <x v="1935"/>
    <x v="316"/>
    <x v="10"/>
    <x v="3"/>
    <x v="4"/>
    <x v="3"/>
    <x v="3"/>
    <x v="598"/>
    <x v="1931"/>
    <x v="682"/>
    <x v="1"/>
    <x v="0"/>
    <x v="4"/>
    <x v="297"/>
    <x v="8"/>
    <x v="0"/>
    <x v="2"/>
  </r>
  <r>
    <x v="1936"/>
    <x v="434"/>
    <x v="16"/>
    <x v="0"/>
    <x v="8"/>
    <x v="3"/>
    <x v="0"/>
    <x v="144"/>
    <x v="1932"/>
    <x v="758"/>
    <x v="0"/>
    <x v="0"/>
    <x v="4"/>
    <x v="264"/>
    <x v="12"/>
    <x v="3"/>
    <x v="1"/>
  </r>
  <r>
    <x v="1937"/>
    <x v="167"/>
    <x v="14"/>
    <x v="4"/>
    <x v="5"/>
    <x v="3"/>
    <x v="1"/>
    <x v="166"/>
    <x v="1933"/>
    <x v="75"/>
    <x v="1"/>
    <x v="0"/>
    <x v="4"/>
    <x v="93"/>
    <x v="12"/>
    <x v="0"/>
    <x v="1"/>
  </r>
  <r>
    <x v="1938"/>
    <x v="299"/>
    <x v="19"/>
    <x v="0"/>
    <x v="7"/>
    <x v="2"/>
    <x v="0"/>
    <x v="435"/>
    <x v="1934"/>
    <x v="91"/>
    <x v="1"/>
    <x v="0"/>
    <x v="0"/>
    <x v="380"/>
    <x v="30"/>
    <x v="1"/>
    <x v="0"/>
  </r>
  <r>
    <x v="1939"/>
    <x v="457"/>
    <x v="14"/>
    <x v="4"/>
    <x v="6"/>
    <x v="1"/>
    <x v="1"/>
    <x v="898"/>
    <x v="1935"/>
    <x v="163"/>
    <x v="1"/>
    <x v="1"/>
    <x v="4"/>
    <x v="371"/>
    <x v="20"/>
    <x v="3"/>
    <x v="1"/>
  </r>
  <r>
    <x v="1940"/>
    <x v="114"/>
    <x v="11"/>
    <x v="2"/>
    <x v="6"/>
    <x v="3"/>
    <x v="0"/>
    <x v="899"/>
    <x v="1936"/>
    <x v="572"/>
    <x v="0"/>
    <x v="0"/>
    <x v="1"/>
    <x v="304"/>
    <x v="26"/>
    <x v="3"/>
    <x v="2"/>
  </r>
  <r>
    <x v="1941"/>
    <x v="397"/>
    <x v="9"/>
    <x v="3"/>
    <x v="4"/>
    <x v="1"/>
    <x v="2"/>
    <x v="187"/>
    <x v="1937"/>
    <x v="381"/>
    <x v="0"/>
    <x v="0"/>
    <x v="1"/>
    <x v="316"/>
    <x v="20"/>
    <x v="1"/>
    <x v="1"/>
  </r>
  <r>
    <x v="1942"/>
    <x v="163"/>
    <x v="8"/>
    <x v="4"/>
    <x v="5"/>
    <x v="3"/>
    <x v="0"/>
    <x v="900"/>
    <x v="1938"/>
    <x v="203"/>
    <x v="0"/>
    <x v="0"/>
    <x v="1"/>
    <x v="398"/>
    <x v="21"/>
    <x v="3"/>
    <x v="2"/>
  </r>
  <r>
    <x v="1943"/>
    <x v="433"/>
    <x v="16"/>
    <x v="4"/>
    <x v="9"/>
    <x v="3"/>
    <x v="1"/>
    <x v="901"/>
    <x v="1939"/>
    <x v="515"/>
    <x v="1"/>
    <x v="1"/>
    <x v="4"/>
    <x v="173"/>
    <x v="29"/>
    <x v="0"/>
    <x v="1"/>
  </r>
  <r>
    <x v="1944"/>
    <x v="48"/>
    <x v="17"/>
    <x v="0"/>
    <x v="3"/>
    <x v="0"/>
    <x v="2"/>
    <x v="902"/>
    <x v="1940"/>
    <x v="759"/>
    <x v="0"/>
    <x v="1"/>
    <x v="0"/>
    <x v="105"/>
    <x v="25"/>
    <x v="0"/>
    <x v="0"/>
  </r>
  <r>
    <x v="1945"/>
    <x v="366"/>
    <x v="14"/>
    <x v="4"/>
    <x v="1"/>
    <x v="3"/>
    <x v="1"/>
    <x v="79"/>
    <x v="1941"/>
    <x v="337"/>
    <x v="0"/>
    <x v="1"/>
    <x v="1"/>
    <x v="243"/>
    <x v="28"/>
    <x v="3"/>
    <x v="2"/>
  </r>
  <r>
    <x v="1946"/>
    <x v="364"/>
    <x v="16"/>
    <x v="2"/>
    <x v="0"/>
    <x v="0"/>
    <x v="0"/>
    <x v="903"/>
    <x v="1942"/>
    <x v="373"/>
    <x v="0"/>
    <x v="0"/>
    <x v="1"/>
    <x v="204"/>
    <x v="24"/>
    <x v="1"/>
    <x v="1"/>
  </r>
  <r>
    <x v="1947"/>
    <x v="75"/>
    <x v="16"/>
    <x v="2"/>
    <x v="0"/>
    <x v="2"/>
    <x v="3"/>
    <x v="834"/>
    <x v="1943"/>
    <x v="181"/>
    <x v="0"/>
    <x v="0"/>
    <x v="4"/>
    <x v="475"/>
    <x v="24"/>
    <x v="2"/>
    <x v="1"/>
  </r>
  <r>
    <x v="1948"/>
    <x v="333"/>
    <x v="17"/>
    <x v="2"/>
    <x v="3"/>
    <x v="3"/>
    <x v="0"/>
    <x v="434"/>
    <x v="1944"/>
    <x v="292"/>
    <x v="1"/>
    <x v="0"/>
    <x v="0"/>
    <x v="26"/>
    <x v="24"/>
    <x v="0"/>
    <x v="1"/>
  </r>
  <r>
    <x v="1949"/>
    <x v="2"/>
    <x v="0"/>
    <x v="0"/>
    <x v="7"/>
    <x v="2"/>
    <x v="0"/>
    <x v="380"/>
    <x v="1945"/>
    <x v="82"/>
    <x v="0"/>
    <x v="1"/>
    <x v="4"/>
    <x v="17"/>
    <x v="0"/>
    <x v="2"/>
    <x v="0"/>
  </r>
  <r>
    <x v="1950"/>
    <x v="240"/>
    <x v="9"/>
    <x v="3"/>
    <x v="2"/>
    <x v="3"/>
    <x v="0"/>
    <x v="235"/>
    <x v="1946"/>
    <x v="146"/>
    <x v="0"/>
    <x v="0"/>
    <x v="1"/>
    <x v="232"/>
    <x v="16"/>
    <x v="1"/>
    <x v="2"/>
  </r>
  <r>
    <x v="1951"/>
    <x v="344"/>
    <x v="16"/>
    <x v="0"/>
    <x v="7"/>
    <x v="3"/>
    <x v="1"/>
    <x v="150"/>
    <x v="1947"/>
    <x v="243"/>
    <x v="0"/>
    <x v="0"/>
    <x v="1"/>
    <x v="491"/>
    <x v="23"/>
    <x v="2"/>
    <x v="0"/>
  </r>
  <r>
    <x v="1952"/>
    <x v="401"/>
    <x v="17"/>
    <x v="2"/>
    <x v="6"/>
    <x v="3"/>
    <x v="1"/>
    <x v="175"/>
    <x v="1948"/>
    <x v="413"/>
    <x v="0"/>
    <x v="1"/>
    <x v="3"/>
    <x v="336"/>
    <x v="27"/>
    <x v="1"/>
    <x v="1"/>
  </r>
  <r>
    <x v="1953"/>
    <x v="252"/>
    <x v="2"/>
    <x v="0"/>
    <x v="1"/>
    <x v="0"/>
    <x v="1"/>
    <x v="135"/>
    <x v="1949"/>
    <x v="647"/>
    <x v="0"/>
    <x v="0"/>
    <x v="2"/>
    <x v="158"/>
    <x v="28"/>
    <x v="3"/>
    <x v="2"/>
  </r>
  <r>
    <x v="1954"/>
    <x v="459"/>
    <x v="2"/>
    <x v="2"/>
    <x v="6"/>
    <x v="3"/>
    <x v="1"/>
    <x v="761"/>
    <x v="1950"/>
    <x v="760"/>
    <x v="0"/>
    <x v="0"/>
    <x v="0"/>
    <x v="87"/>
    <x v="20"/>
    <x v="3"/>
    <x v="1"/>
  </r>
  <r>
    <x v="1955"/>
    <x v="20"/>
    <x v="0"/>
    <x v="1"/>
    <x v="8"/>
    <x v="0"/>
    <x v="1"/>
    <x v="578"/>
    <x v="1951"/>
    <x v="201"/>
    <x v="0"/>
    <x v="0"/>
    <x v="3"/>
    <x v="317"/>
    <x v="27"/>
    <x v="3"/>
    <x v="1"/>
  </r>
  <r>
    <x v="1956"/>
    <x v="380"/>
    <x v="16"/>
    <x v="1"/>
    <x v="6"/>
    <x v="3"/>
    <x v="1"/>
    <x v="111"/>
    <x v="1952"/>
    <x v="242"/>
    <x v="1"/>
    <x v="0"/>
    <x v="1"/>
    <x v="438"/>
    <x v="29"/>
    <x v="0"/>
    <x v="1"/>
  </r>
  <r>
    <x v="1957"/>
    <x v="477"/>
    <x v="19"/>
    <x v="4"/>
    <x v="0"/>
    <x v="3"/>
    <x v="2"/>
    <x v="290"/>
    <x v="1953"/>
    <x v="545"/>
    <x v="1"/>
    <x v="0"/>
    <x v="1"/>
    <x v="370"/>
    <x v="32"/>
    <x v="0"/>
    <x v="2"/>
  </r>
  <r>
    <x v="1958"/>
    <x v="488"/>
    <x v="10"/>
    <x v="3"/>
    <x v="0"/>
    <x v="1"/>
    <x v="0"/>
    <x v="904"/>
    <x v="1954"/>
    <x v="381"/>
    <x v="0"/>
    <x v="0"/>
    <x v="4"/>
    <x v="350"/>
    <x v="12"/>
    <x v="1"/>
    <x v="1"/>
  </r>
  <r>
    <x v="1959"/>
    <x v="282"/>
    <x v="11"/>
    <x v="1"/>
    <x v="1"/>
    <x v="0"/>
    <x v="3"/>
    <x v="191"/>
    <x v="1955"/>
    <x v="761"/>
    <x v="1"/>
    <x v="1"/>
    <x v="4"/>
    <x v="190"/>
    <x v="34"/>
    <x v="0"/>
    <x v="1"/>
  </r>
  <r>
    <x v="1960"/>
    <x v="248"/>
    <x v="18"/>
    <x v="2"/>
    <x v="6"/>
    <x v="0"/>
    <x v="0"/>
    <x v="92"/>
    <x v="1956"/>
    <x v="553"/>
    <x v="0"/>
    <x v="1"/>
    <x v="4"/>
    <x v="339"/>
    <x v="17"/>
    <x v="1"/>
    <x v="2"/>
  </r>
  <r>
    <x v="1961"/>
    <x v="429"/>
    <x v="15"/>
    <x v="0"/>
    <x v="3"/>
    <x v="3"/>
    <x v="1"/>
    <x v="400"/>
    <x v="1957"/>
    <x v="762"/>
    <x v="0"/>
    <x v="0"/>
    <x v="1"/>
    <x v="492"/>
    <x v="30"/>
    <x v="1"/>
    <x v="0"/>
  </r>
  <r>
    <x v="1962"/>
    <x v="280"/>
    <x v="1"/>
    <x v="0"/>
    <x v="3"/>
    <x v="2"/>
    <x v="2"/>
    <x v="905"/>
    <x v="1958"/>
    <x v="87"/>
    <x v="1"/>
    <x v="0"/>
    <x v="1"/>
    <x v="150"/>
    <x v="35"/>
    <x v="1"/>
    <x v="0"/>
  </r>
  <r>
    <x v="1963"/>
    <x v="394"/>
    <x v="19"/>
    <x v="4"/>
    <x v="4"/>
    <x v="1"/>
    <x v="0"/>
    <x v="687"/>
    <x v="1959"/>
    <x v="531"/>
    <x v="0"/>
    <x v="0"/>
    <x v="0"/>
    <x v="338"/>
    <x v="2"/>
    <x v="1"/>
    <x v="1"/>
  </r>
  <r>
    <x v="1964"/>
    <x v="213"/>
    <x v="14"/>
    <x v="0"/>
    <x v="2"/>
    <x v="3"/>
    <x v="0"/>
    <x v="4"/>
    <x v="1960"/>
    <x v="12"/>
    <x v="0"/>
    <x v="0"/>
    <x v="1"/>
    <x v="92"/>
    <x v="4"/>
    <x v="1"/>
    <x v="2"/>
  </r>
  <r>
    <x v="1965"/>
    <x v="469"/>
    <x v="17"/>
    <x v="1"/>
    <x v="1"/>
    <x v="3"/>
    <x v="2"/>
    <x v="906"/>
    <x v="1961"/>
    <x v="719"/>
    <x v="0"/>
    <x v="0"/>
    <x v="0"/>
    <x v="151"/>
    <x v="17"/>
    <x v="2"/>
    <x v="2"/>
  </r>
  <r>
    <x v="1966"/>
    <x v="388"/>
    <x v="9"/>
    <x v="0"/>
    <x v="6"/>
    <x v="0"/>
    <x v="2"/>
    <x v="230"/>
    <x v="1962"/>
    <x v="259"/>
    <x v="0"/>
    <x v="0"/>
    <x v="2"/>
    <x v="457"/>
    <x v="35"/>
    <x v="1"/>
    <x v="0"/>
  </r>
  <r>
    <x v="1967"/>
    <x v="455"/>
    <x v="19"/>
    <x v="1"/>
    <x v="1"/>
    <x v="2"/>
    <x v="0"/>
    <x v="730"/>
    <x v="1963"/>
    <x v="156"/>
    <x v="0"/>
    <x v="1"/>
    <x v="1"/>
    <x v="350"/>
    <x v="9"/>
    <x v="2"/>
    <x v="1"/>
  </r>
  <r>
    <x v="1968"/>
    <x v="154"/>
    <x v="8"/>
    <x v="1"/>
    <x v="7"/>
    <x v="1"/>
    <x v="2"/>
    <x v="91"/>
    <x v="1964"/>
    <x v="61"/>
    <x v="0"/>
    <x v="2"/>
    <x v="4"/>
    <x v="122"/>
    <x v="24"/>
    <x v="1"/>
    <x v="1"/>
  </r>
  <r>
    <x v="1969"/>
    <x v="478"/>
    <x v="6"/>
    <x v="3"/>
    <x v="9"/>
    <x v="0"/>
    <x v="0"/>
    <x v="215"/>
    <x v="1965"/>
    <x v="763"/>
    <x v="0"/>
    <x v="0"/>
    <x v="4"/>
    <x v="392"/>
    <x v="27"/>
    <x v="0"/>
    <x v="1"/>
  </r>
  <r>
    <x v="1970"/>
    <x v="141"/>
    <x v="17"/>
    <x v="4"/>
    <x v="5"/>
    <x v="3"/>
    <x v="0"/>
    <x v="907"/>
    <x v="895"/>
    <x v="49"/>
    <x v="1"/>
    <x v="0"/>
    <x v="1"/>
    <x v="117"/>
    <x v="20"/>
    <x v="0"/>
    <x v="1"/>
  </r>
  <r>
    <x v="1971"/>
    <x v="56"/>
    <x v="18"/>
    <x v="2"/>
    <x v="7"/>
    <x v="0"/>
    <x v="0"/>
    <x v="643"/>
    <x v="1966"/>
    <x v="26"/>
    <x v="0"/>
    <x v="0"/>
    <x v="1"/>
    <x v="490"/>
    <x v="28"/>
    <x v="1"/>
    <x v="2"/>
  </r>
  <r>
    <x v="1972"/>
    <x v="421"/>
    <x v="16"/>
    <x v="1"/>
    <x v="7"/>
    <x v="2"/>
    <x v="2"/>
    <x v="400"/>
    <x v="1967"/>
    <x v="368"/>
    <x v="0"/>
    <x v="0"/>
    <x v="4"/>
    <x v="250"/>
    <x v="30"/>
    <x v="2"/>
    <x v="0"/>
  </r>
  <r>
    <x v="1973"/>
    <x v="384"/>
    <x v="17"/>
    <x v="4"/>
    <x v="6"/>
    <x v="0"/>
    <x v="0"/>
    <x v="381"/>
    <x v="1968"/>
    <x v="535"/>
    <x v="0"/>
    <x v="0"/>
    <x v="1"/>
    <x v="489"/>
    <x v="26"/>
    <x v="1"/>
    <x v="2"/>
  </r>
  <r>
    <x v="1974"/>
    <x v="36"/>
    <x v="0"/>
    <x v="2"/>
    <x v="9"/>
    <x v="3"/>
    <x v="3"/>
    <x v="11"/>
    <x v="1969"/>
    <x v="249"/>
    <x v="0"/>
    <x v="1"/>
    <x v="1"/>
    <x v="337"/>
    <x v="0"/>
    <x v="1"/>
    <x v="0"/>
  </r>
  <r>
    <x v="1975"/>
    <x v="287"/>
    <x v="6"/>
    <x v="0"/>
    <x v="3"/>
    <x v="0"/>
    <x v="1"/>
    <x v="215"/>
    <x v="1970"/>
    <x v="755"/>
    <x v="1"/>
    <x v="1"/>
    <x v="0"/>
    <x v="97"/>
    <x v="27"/>
    <x v="0"/>
    <x v="1"/>
  </r>
  <r>
    <x v="1976"/>
    <x v="372"/>
    <x v="10"/>
    <x v="4"/>
    <x v="3"/>
    <x v="1"/>
    <x v="0"/>
    <x v="439"/>
    <x v="1971"/>
    <x v="140"/>
    <x v="1"/>
    <x v="0"/>
    <x v="2"/>
    <x v="270"/>
    <x v="22"/>
    <x v="3"/>
    <x v="0"/>
  </r>
  <r>
    <x v="1977"/>
    <x v="401"/>
    <x v="2"/>
    <x v="4"/>
    <x v="7"/>
    <x v="1"/>
    <x v="1"/>
    <x v="252"/>
    <x v="1972"/>
    <x v="607"/>
    <x v="0"/>
    <x v="0"/>
    <x v="3"/>
    <x v="308"/>
    <x v="19"/>
    <x v="1"/>
    <x v="0"/>
  </r>
  <r>
    <x v="1978"/>
    <x v="157"/>
    <x v="0"/>
    <x v="4"/>
    <x v="2"/>
    <x v="1"/>
    <x v="1"/>
    <x v="436"/>
    <x v="1973"/>
    <x v="113"/>
    <x v="0"/>
    <x v="2"/>
    <x v="1"/>
    <x v="120"/>
    <x v="9"/>
    <x v="1"/>
    <x v="1"/>
  </r>
  <r>
    <x v="1979"/>
    <x v="471"/>
    <x v="7"/>
    <x v="0"/>
    <x v="3"/>
    <x v="3"/>
    <x v="1"/>
    <x v="645"/>
    <x v="1974"/>
    <x v="531"/>
    <x v="0"/>
    <x v="1"/>
    <x v="1"/>
    <x v="438"/>
    <x v="22"/>
    <x v="1"/>
    <x v="0"/>
  </r>
  <r>
    <x v="1980"/>
    <x v="189"/>
    <x v="11"/>
    <x v="0"/>
    <x v="8"/>
    <x v="1"/>
    <x v="0"/>
    <x v="479"/>
    <x v="1975"/>
    <x v="311"/>
    <x v="0"/>
    <x v="0"/>
    <x v="1"/>
    <x v="142"/>
    <x v="6"/>
    <x v="2"/>
    <x v="0"/>
  </r>
  <r>
    <x v="1981"/>
    <x v="146"/>
    <x v="7"/>
    <x v="4"/>
    <x v="7"/>
    <x v="0"/>
    <x v="2"/>
    <x v="503"/>
    <x v="1976"/>
    <x v="764"/>
    <x v="1"/>
    <x v="0"/>
    <x v="1"/>
    <x v="483"/>
    <x v="33"/>
    <x v="0"/>
    <x v="1"/>
  </r>
  <r>
    <x v="1982"/>
    <x v="194"/>
    <x v="7"/>
    <x v="3"/>
    <x v="5"/>
    <x v="3"/>
    <x v="0"/>
    <x v="277"/>
    <x v="1977"/>
    <x v="342"/>
    <x v="1"/>
    <x v="1"/>
    <x v="0"/>
    <x v="387"/>
    <x v="23"/>
    <x v="0"/>
    <x v="0"/>
  </r>
  <r>
    <x v="1983"/>
    <x v="343"/>
    <x v="7"/>
    <x v="1"/>
    <x v="9"/>
    <x v="0"/>
    <x v="3"/>
    <x v="247"/>
    <x v="1978"/>
    <x v="65"/>
    <x v="0"/>
    <x v="0"/>
    <x v="1"/>
    <x v="302"/>
    <x v="18"/>
    <x v="2"/>
    <x v="0"/>
  </r>
  <r>
    <x v="1984"/>
    <x v="66"/>
    <x v="7"/>
    <x v="0"/>
    <x v="4"/>
    <x v="2"/>
    <x v="1"/>
    <x v="590"/>
    <x v="1979"/>
    <x v="168"/>
    <x v="1"/>
    <x v="0"/>
    <x v="1"/>
    <x v="214"/>
    <x v="11"/>
    <x v="1"/>
    <x v="2"/>
  </r>
  <r>
    <x v="1985"/>
    <x v="121"/>
    <x v="17"/>
    <x v="3"/>
    <x v="0"/>
    <x v="3"/>
    <x v="0"/>
    <x v="673"/>
    <x v="1980"/>
    <x v="6"/>
    <x v="0"/>
    <x v="0"/>
    <x v="1"/>
    <x v="459"/>
    <x v="11"/>
    <x v="3"/>
    <x v="2"/>
  </r>
  <r>
    <x v="1986"/>
    <x v="303"/>
    <x v="0"/>
    <x v="0"/>
    <x v="1"/>
    <x v="1"/>
    <x v="4"/>
    <x v="77"/>
    <x v="1981"/>
    <x v="72"/>
    <x v="1"/>
    <x v="1"/>
    <x v="0"/>
    <x v="424"/>
    <x v="15"/>
    <x v="3"/>
    <x v="0"/>
  </r>
  <r>
    <x v="1987"/>
    <x v="20"/>
    <x v="10"/>
    <x v="4"/>
    <x v="7"/>
    <x v="1"/>
    <x v="1"/>
    <x v="456"/>
    <x v="1982"/>
    <x v="192"/>
    <x v="0"/>
    <x v="0"/>
    <x v="4"/>
    <x v="406"/>
    <x v="31"/>
    <x v="1"/>
    <x v="2"/>
  </r>
  <r>
    <x v="1988"/>
    <x v="93"/>
    <x v="12"/>
    <x v="3"/>
    <x v="3"/>
    <x v="0"/>
    <x v="3"/>
    <x v="161"/>
    <x v="1983"/>
    <x v="765"/>
    <x v="1"/>
    <x v="0"/>
    <x v="1"/>
    <x v="181"/>
    <x v="6"/>
    <x v="0"/>
    <x v="0"/>
  </r>
  <r>
    <x v="1989"/>
    <x v="340"/>
    <x v="17"/>
    <x v="2"/>
    <x v="1"/>
    <x v="0"/>
    <x v="1"/>
    <x v="20"/>
    <x v="1984"/>
    <x v="48"/>
    <x v="0"/>
    <x v="1"/>
    <x v="1"/>
    <x v="394"/>
    <x v="14"/>
    <x v="3"/>
    <x v="1"/>
  </r>
  <r>
    <x v="1990"/>
    <x v="169"/>
    <x v="17"/>
    <x v="1"/>
    <x v="5"/>
    <x v="0"/>
    <x v="0"/>
    <x v="35"/>
    <x v="1985"/>
    <x v="143"/>
    <x v="0"/>
    <x v="2"/>
    <x v="3"/>
    <x v="49"/>
    <x v="22"/>
    <x v="3"/>
    <x v="0"/>
  </r>
  <r>
    <x v="1991"/>
    <x v="120"/>
    <x v="1"/>
    <x v="1"/>
    <x v="6"/>
    <x v="3"/>
    <x v="2"/>
    <x v="654"/>
    <x v="1986"/>
    <x v="720"/>
    <x v="1"/>
    <x v="1"/>
    <x v="1"/>
    <x v="344"/>
    <x v="5"/>
    <x v="0"/>
    <x v="2"/>
  </r>
  <r>
    <x v="1992"/>
    <x v="267"/>
    <x v="15"/>
    <x v="0"/>
    <x v="0"/>
    <x v="0"/>
    <x v="0"/>
    <x v="86"/>
    <x v="1987"/>
    <x v="600"/>
    <x v="0"/>
    <x v="0"/>
    <x v="3"/>
    <x v="160"/>
    <x v="31"/>
    <x v="0"/>
    <x v="2"/>
  </r>
  <r>
    <x v="1993"/>
    <x v="434"/>
    <x v="4"/>
    <x v="1"/>
    <x v="2"/>
    <x v="0"/>
    <x v="1"/>
    <x v="723"/>
    <x v="1988"/>
    <x v="766"/>
    <x v="1"/>
    <x v="0"/>
    <x v="4"/>
    <x v="376"/>
    <x v="1"/>
    <x v="0"/>
    <x v="1"/>
  </r>
  <r>
    <x v="1994"/>
    <x v="271"/>
    <x v="6"/>
    <x v="2"/>
    <x v="4"/>
    <x v="1"/>
    <x v="0"/>
    <x v="136"/>
    <x v="1989"/>
    <x v="102"/>
    <x v="1"/>
    <x v="0"/>
    <x v="0"/>
    <x v="407"/>
    <x v="22"/>
    <x v="3"/>
    <x v="0"/>
  </r>
  <r>
    <x v="1995"/>
    <x v="80"/>
    <x v="16"/>
    <x v="3"/>
    <x v="6"/>
    <x v="2"/>
    <x v="1"/>
    <x v="522"/>
    <x v="1990"/>
    <x v="83"/>
    <x v="1"/>
    <x v="0"/>
    <x v="3"/>
    <x v="380"/>
    <x v="5"/>
    <x v="1"/>
    <x v="2"/>
  </r>
  <r>
    <x v="1996"/>
    <x v="99"/>
    <x v="13"/>
    <x v="3"/>
    <x v="5"/>
    <x v="3"/>
    <x v="0"/>
    <x v="901"/>
    <x v="1991"/>
    <x v="649"/>
    <x v="1"/>
    <x v="2"/>
    <x v="1"/>
    <x v="97"/>
    <x v="29"/>
    <x v="0"/>
    <x v="1"/>
  </r>
  <r>
    <x v="1997"/>
    <x v="371"/>
    <x v="11"/>
    <x v="4"/>
    <x v="3"/>
    <x v="3"/>
    <x v="0"/>
    <x v="746"/>
    <x v="1992"/>
    <x v="334"/>
    <x v="1"/>
    <x v="1"/>
    <x v="4"/>
    <x v="56"/>
    <x v="32"/>
    <x v="0"/>
    <x v="2"/>
  </r>
  <r>
    <x v="1998"/>
    <x v="388"/>
    <x v="8"/>
    <x v="3"/>
    <x v="8"/>
    <x v="0"/>
    <x v="0"/>
    <x v="810"/>
    <x v="1993"/>
    <x v="167"/>
    <x v="0"/>
    <x v="0"/>
    <x v="1"/>
    <x v="123"/>
    <x v="12"/>
    <x v="1"/>
    <x v="1"/>
  </r>
  <r>
    <x v="1999"/>
    <x v="416"/>
    <x v="7"/>
    <x v="0"/>
    <x v="9"/>
    <x v="1"/>
    <x v="0"/>
    <x v="606"/>
    <x v="1994"/>
    <x v="767"/>
    <x v="0"/>
    <x v="0"/>
    <x v="4"/>
    <x v="447"/>
    <x v="16"/>
    <x v="1"/>
    <x v="2"/>
  </r>
  <r>
    <x v="2000"/>
    <x v="50"/>
    <x v="19"/>
    <x v="2"/>
    <x v="6"/>
    <x v="1"/>
    <x v="2"/>
    <x v="108"/>
    <x v="1995"/>
    <x v="406"/>
    <x v="1"/>
    <x v="0"/>
    <x v="1"/>
    <x v="187"/>
    <x v="0"/>
    <x v="3"/>
    <x v="0"/>
  </r>
  <r>
    <x v="2001"/>
    <x v="102"/>
    <x v="13"/>
    <x v="4"/>
    <x v="6"/>
    <x v="0"/>
    <x v="0"/>
    <x v="187"/>
    <x v="1996"/>
    <x v="768"/>
    <x v="1"/>
    <x v="0"/>
    <x v="0"/>
    <x v="294"/>
    <x v="20"/>
    <x v="0"/>
    <x v="1"/>
  </r>
  <r>
    <x v="2002"/>
    <x v="297"/>
    <x v="0"/>
    <x v="0"/>
    <x v="4"/>
    <x v="0"/>
    <x v="1"/>
    <x v="540"/>
    <x v="1997"/>
    <x v="352"/>
    <x v="0"/>
    <x v="0"/>
    <x v="4"/>
    <x v="57"/>
    <x v="31"/>
    <x v="1"/>
    <x v="2"/>
  </r>
  <r>
    <x v="2003"/>
    <x v="93"/>
    <x v="3"/>
    <x v="0"/>
    <x v="9"/>
    <x v="1"/>
    <x v="2"/>
    <x v="908"/>
    <x v="1998"/>
    <x v="603"/>
    <x v="0"/>
    <x v="0"/>
    <x v="4"/>
    <x v="304"/>
    <x v="26"/>
    <x v="1"/>
    <x v="2"/>
  </r>
  <r>
    <x v="2004"/>
    <x v="104"/>
    <x v="4"/>
    <x v="0"/>
    <x v="5"/>
    <x v="3"/>
    <x v="4"/>
    <x v="666"/>
    <x v="1999"/>
    <x v="740"/>
    <x v="0"/>
    <x v="0"/>
    <x v="1"/>
    <x v="304"/>
    <x v="16"/>
    <x v="3"/>
    <x v="2"/>
  </r>
  <r>
    <x v="2005"/>
    <x v="456"/>
    <x v="9"/>
    <x v="1"/>
    <x v="1"/>
    <x v="0"/>
    <x v="2"/>
    <x v="438"/>
    <x v="2000"/>
    <x v="769"/>
    <x v="0"/>
    <x v="1"/>
    <x v="3"/>
    <x v="25"/>
    <x v="34"/>
    <x v="0"/>
    <x v="1"/>
  </r>
  <r>
    <x v="2006"/>
    <x v="249"/>
    <x v="5"/>
    <x v="0"/>
    <x v="1"/>
    <x v="3"/>
    <x v="0"/>
    <x v="743"/>
    <x v="2001"/>
    <x v="350"/>
    <x v="1"/>
    <x v="0"/>
    <x v="4"/>
    <x v="26"/>
    <x v="13"/>
    <x v="0"/>
    <x v="2"/>
  </r>
  <r>
    <x v="2007"/>
    <x v="273"/>
    <x v="5"/>
    <x v="1"/>
    <x v="9"/>
    <x v="3"/>
    <x v="3"/>
    <x v="636"/>
    <x v="2002"/>
    <x v="373"/>
    <x v="0"/>
    <x v="0"/>
    <x v="2"/>
    <x v="312"/>
    <x v="29"/>
    <x v="1"/>
    <x v="1"/>
  </r>
  <r>
    <x v="2008"/>
    <x v="102"/>
    <x v="2"/>
    <x v="3"/>
    <x v="2"/>
    <x v="3"/>
    <x v="3"/>
    <x v="676"/>
    <x v="2003"/>
    <x v="148"/>
    <x v="0"/>
    <x v="1"/>
    <x v="1"/>
    <x v="462"/>
    <x v="33"/>
    <x v="1"/>
    <x v="1"/>
  </r>
  <r>
    <x v="2009"/>
    <x v="80"/>
    <x v="10"/>
    <x v="1"/>
    <x v="7"/>
    <x v="1"/>
    <x v="1"/>
    <x v="536"/>
    <x v="2004"/>
    <x v="462"/>
    <x v="0"/>
    <x v="0"/>
    <x v="0"/>
    <x v="487"/>
    <x v="29"/>
    <x v="1"/>
    <x v="1"/>
  </r>
  <r>
    <x v="2010"/>
    <x v="14"/>
    <x v="17"/>
    <x v="0"/>
    <x v="2"/>
    <x v="1"/>
    <x v="1"/>
    <x v="38"/>
    <x v="2005"/>
    <x v="604"/>
    <x v="0"/>
    <x v="0"/>
    <x v="1"/>
    <x v="104"/>
    <x v="12"/>
    <x v="1"/>
    <x v="1"/>
  </r>
  <r>
    <x v="2011"/>
    <x v="102"/>
    <x v="16"/>
    <x v="2"/>
    <x v="2"/>
    <x v="3"/>
    <x v="1"/>
    <x v="204"/>
    <x v="2006"/>
    <x v="45"/>
    <x v="0"/>
    <x v="0"/>
    <x v="1"/>
    <x v="234"/>
    <x v="10"/>
    <x v="3"/>
    <x v="0"/>
  </r>
  <r>
    <x v="2012"/>
    <x v="12"/>
    <x v="19"/>
    <x v="2"/>
    <x v="6"/>
    <x v="2"/>
    <x v="1"/>
    <x v="351"/>
    <x v="2007"/>
    <x v="192"/>
    <x v="1"/>
    <x v="1"/>
    <x v="2"/>
    <x v="299"/>
    <x v="35"/>
    <x v="1"/>
    <x v="0"/>
  </r>
  <r>
    <x v="2013"/>
    <x v="19"/>
    <x v="8"/>
    <x v="3"/>
    <x v="6"/>
    <x v="3"/>
    <x v="1"/>
    <x v="909"/>
    <x v="2008"/>
    <x v="689"/>
    <x v="0"/>
    <x v="1"/>
    <x v="0"/>
    <x v="254"/>
    <x v="7"/>
    <x v="3"/>
    <x v="1"/>
  </r>
  <r>
    <x v="2014"/>
    <x v="392"/>
    <x v="12"/>
    <x v="0"/>
    <x v="0"/>
    <x v="1"/>
    <x v="0"/>
    <x v="755"/>
    <x v="2009"/>
    <x v="349"/>
    <x v="0"/>
    <x v="1"/>
    <x v="4"/>
    <x v="271"/>
    <x v="29"/>
    <x v="2"/>
    <x v="1"/>
  </r>
  <r>
    <x v="2015"/>
    <x v="209"/>
    <x v="16"/>
    <x v="1"/>
    <x v="3"/>
    <x v="3"/>
    <x v="1"/>
    <x v="237"/>
    <x v="2010"/>
    <x v="499"/>
    <x v="1"/>
    <x v="0"/>
    <x v="0"/>
    <x v="486"/>
    <x v="31"/>
    <x v="0"/>
    <x v="2"/>
  </r>
  <r>
    <x v="2016"/>
    <x v="448"/>
    <x v="15"/>
    <x v="2"/>
    <x v="5"/>
    <x v="1"/>
    <x v="0"/>
    <x v="856"/>
    <x v="2011"/>
    <x v="283"/>
    <x v="1"/>
    <x v="1"/>
    <x v="3"/>
    <x v="188"/>
    <x v="11"/>
    <x v="3"/>
    <x v="2"/>
  </r>
  <r>
    <x v="2017"/>
    <x v="290"/>
    <x v="5"/>
    <x v="4"/>
    <x v="5"/>
    <x v="2"/>
    <x v="0"/>
    <x v="169"/>
    <x v="2012"/>
    <x v="347"/>
    <x v="1"/>
    <x v="0"/>
    <x v="0"/>
    <x v="420"/>
    <x v="6"/>
    <x v="1"/>
    <x v="0"/>
  </r>
  <r>
    <x v="2018"/>
    <x v="349"/>
    <x v="15"/>
    <x v="0"/>
    <x v="0"/>
    <x v="0"/>
    <x v="1"/>
    <x v="430"/>
    <x v="2013"/>
    <x v="770"/>
    <x v="1"/>
    <x v="0"/>
    <x v="1"/>
    <x v="330"/>
    <x v="5"/>
    <x v="0"/>
    <x v="2"/>
  </r>
  <r>
    <x v="2019"/>
    <x v="279"/>
    <x v="9"/>
    <x v="0"/>
    <x v="6"/>
    <x v="2"/>
    <x v="3"/>
    <x v="49"/>
    <x v="2014"/>
    <x v="116"/>
    <x v="1"/>
    <x v="3"/>
    <x v="3"/>
    <x v="382"/>
    <x v="26"/>
    <x v="1"/>
    <x v="2"/>
  </r>
  <r>
    <x v="2020"/>
    <x v="74"/>
    <x v="17"/>
    <x v="4"/>
    <x v="4"/>
    <x v="1"/>
    <x v="1"/>
    <x v="462"/>
    <x v="2015"/>
    <x v="11"/>
    <x v="0"/>
    <x v="0"/>
    <x v="0"/>
    <x v="50"/>
    <x v="26"/>
    <x v="1"/>
    <x v="2"/>
  </r>
  <r>
    <x v="2021"/>
    <x v="467"/>
    <x v="19"/>
    <x v="2"/>
    <x v="4"/>
    <x v="1"/>
    <x v="2"/>
    <x v="779"/>
    <x v="2016"/>
    <x v="209"/>
    <x v="0"/>
    <x v="2"/>
    <x v="2"/>
    <x v="145"/>
    <x v="4"/>
    <x v="2"/>
    <x v="2"/>
  </r>
  <r>
    <x v="2022"/>
    <x v="40"/>
    <x v="10"/>
    <x v="4"/>
    <x v="3"/>
    <x v="0"/>
    <x v="1"/>
    <x v="829"/>
    <x v="2017"/>
    <x v="265"/>
    <x v="0"/>
    <x v="1"/>
    <x v="1"/>
    <x v="254"/>
    <x v="9"/>
    <x v="0"/>
    <x v="1"/>
  </r>
  <r>
    <x v="2023"/>
    <x v="107"/>
    <x v="5"/>
    <x v="3"/>
    <x v="9"/>
    <x v="1"/>
    <x v="0"/>
    <x v="308"/>
    <x v="2018"/>
    <x v="171"/>
    <x v="1"/>
    <x v="0"/>
    <x v="0"/>
    <x v="159"/>
    <x v="2"/>
    <x v="3"/>
    <x v="1"/>
  </r>
  <r>
    <x v="2024"/>
    <x v="361"/>
    <x v="9"/>
    <x v="1"/>
    <x v="6"/>
    <x v="1"/>
    <x v="0"/>
    <x v="910"/>
    <x v="2019"/>
    <x v="181"/>
    <x v="0"/>
    <x v="0"/>
    <x v="4"/>
    <x v="177"/>
    <x v="19"/>
    <x v="2"/>
    <x v="0"/>
  </r>
  <r>
    <x v="2025"/>
    <x v="312"/>
    <x v="8"/>
    <x v="1"/>
    <x v="1"/>
    <x v="0"/>
    <x v="3"/>
    <x v="496"/>
    <x v="2020"/>
    <x v="49"/>
    <x v="0"/>
    <x v="0"/>
    <x v="4"/>
    <x v="284"/>
    <x v="9"/>
    <x v="0"/>
    <x v="1"/>
  </r>
  <r>
    <x v="2026"/>
    <x v="169"/>
    <x v="11"/>
    <x v="2"/>
    <x v="1"/>
    <x v="2"/>
    <x v="1"/>
    <x v="457"/>
    <x v="2021"/>
    <x v="107"/>
    <x v="1"/>
    <x v="1"/>
    <x v="1"/>
    <x v="78"/>
    <x v="23"/>
    <x v="1"/>
    <x v="0"/>
  </r>
  <r>
    <x v="2027"/>
    <x v="305"/>
    <x v="0"/>
    <x v="4"/>
    <x v="6"/>
    <x v="0"/>
    <x v="2"/>
    <x v="134"/>
    <x v="2022"/>
    <x v="285"/>
    <x v="0"/>
    <x v="0"/>
    <x v="1"/>
    <x v="139"/>
    <x v="9"/>
    <x v="0"/>
    <x v="1"/>
  </r>
  <r>
    <x v="2028"/>
    <x v="490"/>
    <x v="3"/>
    <x v="0"/>
    <x v="8"/>
    <x v="0"/>
    <x v="0"/>
    <x v="911"/>
    <x v="2023"/>
    <x v="771"/>
    <x v="0"/>
    <x v="1"/>
    <x v="0"/>
    <x v="172"/>
    <x v="11"/>
    <x v="0"/>
    <x v="2"/>
  </r>
  <r>
    <x v="2029"/>
    <x v="219"/>
    <x v="15"/>
    <x v="0"/>
    <x v="9"/>
    <x v="3"/>
    <x v="0"/>
    <x v="27"/>
    <x v="2024"/>
    <x v="316"/>
    <x v="0"/>
    <x v="0"/>
    <x v="1"/>
    <x v="423"/>
    <x v="18"/>
    <x v="3"/>
    <x v="0"/>
  </r>
  <r>
    <x v="2030"/>
    <x v="455"/>
    <x v="11"/>
    <x v="0"/>
    <x v="1"/>
    <x v="3"/>
    <x v="0"/>
    <x v="344"/>
    <x v="2025"/>
    <x v="329"/>
    <x v="0"/>
    <x v="0"/>
    <x v="4"/>
    <x v="380"/>
    <x v="2"/>
    <x v="3"/>
    <x v="1"/>
  </r>
  <r>
    <x v="2031"/>
    <x v="195"/>
    <x v="9"/>
    <x v="3"/>
    <x v="7"/>
    <x v="3"/>
    <x v="4"/>
    <x v="184"/>
    <x v="2026"/>
    <x v="480"/>
    <x v="0"/>
    <x v="0"/>
    <x v="0"/>
    <x v="40"/>
    <x v="3"/>
    <x v="1"/>
    <x v="0"/>
  </r>
  <r>
    <x v="2032"/>
    <x v="464"/>
    <x v="18"/>
    <x v="3"/>
    <x v="2"/>
    <x v="0"/>
    <x v="3"/>
    <x v="912"/>
    <x v="2027"/>
    <x v="723"/>
    <x v="0"/>
    <x v="0"/>
    <x v="0"/>
    <x v="170"/>
    <x v="31"/>
    <x v="3"/>
    <x v="2"/>
  </r>
  <r>
    <x v="2033"/>
    <x v="303"/>
    <x v="6"/>
    <x v="0"/>
    <x v="6"/>
    <x v="2"/>
    <x v="0"/>
    <x v="913"/>
    <x v="2028"/>
    <x v="91"/>
    <x v="1"/>
    <x v="1"/>
    <x v="4"/>
    <x v="378"/>
    <x v="29"/>
    <x v="1"/>
    <x v="1"/>
  </r>
  <r>
    <x v="2034"/>
    <x v="91"/>
    <x v="7"/>
    <x v="2"/>
    <x v="8"/>
    <x v="0"/>
    <x v="0"/>
    <x v="392"/>
    <x v="2029"/>
    <x v="532"/>
    <x v="1"/>
    <x v="0"/>
    <x v="3"/>
    <x v="320"/>
    <x v="23"/>
    <x v="0"/>
    <x v="0"/>
  </r>
  <r>
    <x v="2035"/>
    <x v="61"/>
    <x v="11"/>
    <x v="3"/>
    <x v="7"/>
    <x v="0"/>
    <x v="2"/>
    <x v="500"/>
    <x v="2030"/>
    <x v="257"/>
    <x v="0"/>
    <x v="0"/>
    <x v="1"/>
    <x v="250"/>
    <x v="17"/>
    <x v="0"/>
    <x v="2"/>
  </r>
  <r>
    <x v="2036"/>
    <x v="339"/>
    <x v="8"/>
    <x v="3"/>
    <x v="2"/>
    <x v="0"/>
    <x v="2"/>
    <x v="519"/>
    <x v="2031"/>
    <x v="705"/>
    <x v="0"/>
    <x v="0"/>
    <x v="0"/>
    <x v="396"/>
    <x v="22"/>
    <x v="3"/>
    <x v="0"/>
  </r>
  <r>
    <x v="2037"/>
    <x v="277"/>
    <x v="11"/>
    <x v="1"/>
    <x v="2"/>
    <x v="3"/>
    <x v="1"/>
    <x v="751"/>
    <x v="2032"/>
    <x v="715"/>
    <x v="0"/>
    <x v="0"/>
    <x v="4"/>
    <x v="70"/>
    <x v="14"/>
    <x v="3"/>
    <x v="1"/>
  </r>
  <r>
    <x v="2038"/>
    <x v="489"/>
    <x v="7"/>
    <x v="1"/>
    <x v="3"/>
    <x v="2"/>
    <x v="1"/>
    <x v="129"/>
    <x v="2033"/>
    <x v="81"/>
    <x v="1"/>
    <x v="0"/>
    <x v="0"/>
    <x v="244"/>
    <x v="22"/>
    <x v="1"/>
    <x v="0"/>
  </r>
  <r>
    <x v="2039"/>
    <x v="410"/>
    <x v="2"/>
    <x v="2"/>
    <x v="9"/>
    <x v="1"/>
    <x v="2"/>
    <x v="609"/>
    <x v="2034"/>
    <x v="54"/>
    <x v="0"/>
    <x v="1"/>
    <x v="0"/>
    <x v="363"/>
    <x v="9"/>
    <x v="1"/>
    <x v="1"/>
  </r>
  <r>
    <x v="2040"/>
    <x v="415"/>
    <x v="14"/>
    <x v="3"/>
    <x v="6"/>
    <x v="1"/>
    <x v="2"/>
    <x v="914"/>
    <x v="2035"/>
    <x v="21"/>
    <x v="0"/>
    <x v="0"/>
    <x v="3"/>
    <x v="410"/>
    <x v="17"/>
    <x v="2"/>
    <x v="2"/>
  </r>
  <r>
    <x v="2041"/>
    <x v="66"/>
    <x v="3"/>
    <x v="3"/>
    <x v="8"/>
    <x v="0"/>
    <x v="4"/>
    <x v="14"/>
    <x v="2036"/>
    <x v="155"/>
    <x v="0"/>
    <x v="0"/>
    <x v="1"/>
    <x v="274"/>
    <x v="1"/>
    <x v="3"/>
    <x v="1"/>
  </r>
  <r>
    <x v="2042"/>
    <x v="15"/>
    <x v="13"/>
    <x v="4"/>
    <x v="0"/>
    <x v="3"/>
    <x v="3"/>
    <x v="301"/>
    <x v="2037"/>
    <x v="183"/>
    <x v="0"/>
    <x v="0"/>
    <x v="4"/>
    <x v="33"/>
    <x v="8"/>
    <x v="1"/>
    <x v="2"/>
  </r>
  <r>
    <x v="2043"/>
    <x v="197"/>
    <x v="0"/>
    <x v="2"/>
    <x v="3"/>
    <x v="3"/>
    <x v="0"/>
    <x v="362"/>
    <x v="2038"/>
    <x v="492"/>
    <x v="1"/>
    <x v="0"/>
    <x v="4"/>
    <x v="269"/>
    <x v="14"/>
    <x v="0"/>
    <x v="1"/>
  </r>
  <r>
    <x v="2044"/>
    <x v="184"/>
    <x v="17"/>
    <x v="2"/>
    <x v="4"/>
    <x v="3"/>
    <x v="0"/>
    <x v="482"/>
    <x v="2039"/>
    <x v="513"/>
    <x v="0"/>
    <x v="0"/>
    <x v="1"/>
    <x v="138"/>
    <x v="23"/>
    <x v="3"/>
    <x v="0"/>
  </r>
  <r>
    <x v="2045"/>
    <x v="146"/>
    <x v="13"/>
    <x v="4"/>
    <x v="7"/>
    <x v="0"/>
    <x v="0"/>
    <x v="185"/>
    <x v="2040"/>
    <x v="404"/>
    <x v="0"/>
    <x v="0"/>
    <x v="1"/>
    <x v="352"/>
    <x v="34"/>
    <x v="3"/>
    <x v="1"/>
  </r>
  <r>
    <x v="2046"/>
    <x v="279"/>
    <x v="9"/>
    <x v="4"/>
    <x v="0"/>
    <x v="1"/>
    <x v="1"/>
    <x v="915"/>
    <x v="2041"/>
    <x v="114"/>
    <x v="1"/>
    <x v="0"/>
    <x v="1"/>
    <x v="85"/>
    <x v="20"/>
    <x v="3"/>
    <x v="1"/>
  </r>
  <r>
    <x v="2047"/>
    <x v="224"/>
    <x v="2"/>
    <x v="1"/>
    <x v="7"/>
    <x v="3"/>
    <x v="1"/>
    <x v="838"/>
    <x v="2042"/>
    <x v="699"/>
    <x v="0"/>
    <x v="0"/>
    <x v="0"/>
    <x v="214"/>
    <x v="12"/>
    <x v="3"/>
    <x v="1"/>
  </r>
  <r>
    <x v="2048"/>
    <x v="146"/>
    <x v="9"/>
    <x v="2"/>
    <x v="6"/>
    <x v="1"/>
    <x v="0"/>
    <x v="366"/>
    <x v="2043"/>
    <x v="404"/>
    <x v="1"/>
    <x v="0"/>
    <x v="4"/>
    <x v="116"/>
    <x v="27"/>
    <x v="3"/>
    <x v="1"/>
  </r>
  <r>
    <x v="2049"/>
    <x v="115"/>
    <x v="19"/>
    <x v="2"/>
    <x v="8"/>
    <x v="3"/>
    <x v="1"/>
    <x v="736"/>
    <x v="2044"/>
    <x v="740"/>
    <x v="0"/>
    <x v="1"/>
    <x v="1"/>
    <x v="3"/>
    <x v="12"/>
    <x v="3"/>
    <x v="1"/>
  </r>
  <r>
    <x v="2050"/>
    <x v="207"/>
    <x v="3"/>
    <x v="4"/>
    <x v="8"/>
    <x v="0"/>
    <x v="0"/>
    <x v="916"/>
    <x v="2045"/>
    <x v="521"/>
    <x v="0"/>
    <x v="0"/>
    <x v="0"/>
    <x v="467"/>
    <x v="34"/>
    <x v="0"/>
    <x v="1"/>
  </r>
  <r>
    <x v="2051"/>
    <x v="382"/>
    <x v="3"/>
    <x v="0"/>
    <x v="2"/>
    <x v="3"/>
    <x v="0"/>
    <x v="561"/>
    <x v="2046"/>
    <x v="121"/>
    <x v="0"/>
    <x v="0"/>
    <x v="4"/>
    <x v="78"/>
    <x v="5"/>
    <x v="1"/>
    <x v="2"/>
  </r>
  <r>
    <x v="2052"/>
    <x v="78"/>
    <x v="12"/>
    <x v="0"/>
    <x v="0"/>
    <x v="0"/>
    <x v="3"/>
    <x v="917"/>
    <x v="2047"/>
    <x v="184"/>
    <x v="0"/>
    <x v="0"/>
    <x v="1"/>
    <x v="381"/>
    <x v="30"/>
    <x v="1"/>
    <x v="0"/>
  </r>
  <r>
    <x v="2053"/>
    <x v="46"/>
    <x v="4"/>
    <x v="1"/>
    <x v="8"/>
    <x v="1"/>
    <x v="1"/>
    <x v="918"/>
    <x v="2048"/>
    <x v="146"/>
    <x v="0"/>
    <x v="2"/>
    <x v="1"/>
    <x v="323"/>
    <x v="32"/>
    <x v="1"/>
    <x v="2"/>
  </r>
  <r>
    <x v="2054"/>
    <x v="339"/>
    <x v="14"/>
    <x v="0"/>
    <x v="1"/>
    <x v="3"/>
    <x v="0"/>
    <x v="615"/>
    <x v="2049"/>
    <x v="455"/>
    <x v="0"/>
    <x v="1"/>
    <x v="0"/>
    <x v="185"/>
    <x v="11"/>
    <x v="3"/>
    <x v="2"/>
  </r>
  <r>
    <x v="2055"/>
    <x v="316"/>
    <x v="18"/>
    <x v="0"/>
    <x v="7"/>
    <x v="0"/>
    <x v="2"/>
    <x v="919"/>
    <x v="2050"/>
    <x v="241"/>
    <x v="0"/>
    <x v="0"/>
    <x v="1"/>
    <x v="244"/>
    <x v="10"/>
    <x v="0"/>
    <x v="0"/>
  </r>
  <r>
    <x v="2056"/>
    <x v="31"/>
    <x v="19"/>
    <x v="0"/>
    <x v="2"/>
    <x v="2"/>
    <x v="1"/>
    <x v="570"/>
    <x v="2051"/>
    <x v="181"/>
    <x v="0"/>
    <x v="0"/>
    <x v="1"/>
    <x v="172"/>
    <x v="34"/>
    <x v="2"/>
    <x v="1"/>
  </r>
  <r>
    <x v="2057"/>
    <x v="253"/>
    <x v="2"/>
    <x v="3"/>
    <x v="6"/>
    <x v="3"/>
    <x v="1"/>
    <x v="583"/>
    <x v="2052"/>
    <x v="130"/>
    <x v="0"/>
    <x v="1"/>
    <x v="0"/>
    <x v="457"/>
    <x v="28"/>
    <x v="3"/>
    <x v="2"/>
  </r>
  <r>
    <x v="2058"/>
    <x v="192"/>
    <x v="9"/>
    <x v="1"/>
    <x v="8"/>
    <x v="0"/>
    <x v="4"/>
    <x v="265"/>
    <x v="2053"/>
    <x v="99"/>
    <x v="0"/>
    <x v="0"/>
    <x v="2"/>
    <x v="199"/>
    <x v="20"/>
    <x v="3"/>
    <x v="1"/>
  </r>
  <r>
    <x v="2059"/>
    <x v="431"/>
    <x v="14"/>
    <x v="4"/>
    <x v="5"/>
    <x v="3"/>
    <x v="0"/>
    <x v="841"/>
    <x v="2054"/>
    <x v="564"/>
    <x v="0"/>
    <x v="3"/>
    <x v="1"/>
    <x v="347"/>
    <x v="19"/>
    <x v="3"/>
    <x v="0"/>
  </r>
  <r>
    <x v="2060"/>
    <x v="93"/>
    <x v="0"/>
    <x v="0"/>
    <x v="6"/>
    <x v="0"/>
    <x v="1"/>
    <x v="591"/>
    <x v="2055"/>
    <x v="772"/>
    <x v="0"/>
    <x v="0"/>
    <x v="1"/>
    <x v="55"/>
    <x v="1"/>
    <x v="3"/>
    <x v="1"/>
  </r>
  <r>
    <x v="2061"/>
    <x v="163"/>
    <x v="13"/>
    <x v="3"/>
    <x v="0"/>
    <x v="1"/>
    <x v="0"/>
    <x v="825"/>
    <x v="2056"/>
    <x v="74"/>
    <x v="1"/>
    <x v="0"/>
    <x v="2"/>
    <x v="264"/>
    <x v="7"/>
    <x v="3"/>
    <x v="1"/>
  </r>
  <r>
    <x v="2062"/>
    <x v="472"/>
    <x v="11"/>
    <x v="0"/>
    <x v="1"/>
    <x v="1"/>
    <x v="4"/>
    <x v="510"/>
    <x v="2057"/>
    <x v="302"/>
    <x v="0"/>
    <x v="0"/>
    <x v="1"/>
    <x v="156"/>
    <x v="3"/>
    <x v="1"/>
    <x v="0"/>
  </r>
  <r>
    <x v="2063"/>
    <x v="64"/>
    <x v="13"/>
    <x v="3"/>
    <x v="9"/>
    <x v="2"/>
    <x v="1"/>
    <x v="381"/>
    <x v="2058"/>
    <x v="349"/>
    <x v="0"/>
    <x v="0"/>
    <x v="3"/>
    <x v="264"/>
    <x v="26"/>
    <x v="2"/>
    <x v="2"/>
  </r>
  <r>
    <x v="2064"/>
    <x v="26"/>
    <x v="5"/>
    <x v="1"/>
    <x v="4"/>
    <x v="3"/>
    <x v="4"/>
    <x v="347"/>
    <x v="2059"/>
    <x v="531"/>
    <x v="0"/>
    <x v="3"/>
    <x v="0"/>
    <x v="115"/>
    <x v="19"/>
    <x v="1"/>
    <x v="0"/>
  </r>
  <r>
    <x v="2065"/>
    <x v="165"/>
    <x v="10"/>
    <x v="0"/>
    <x v="5"/>
    <x v="3"/>
    <x v="4"/>
    <x v="534"/>
    <x v="2060"/>
    <x v="154"/>
    <x v="0"/>
    <x v="1"/>
    <x v="0"/>
    <x v="185"/>
    <x v="32"/>
    <x v="1"/>
    <x v="2"/>
  </r>
  <r>
    <x v="2066"/>
    <x v="203"/>
    <x v="12"/>
    <x v="3"/>
    <x v="2"/>
    <x v="1"/>
    <x v="3"/>
    <x v="267"/>
    <x v="2061"/>
    <x v="157"/>
    <x v="0"/>
    <x v="0"/>
    <x v="2"/>
    <x v="274"/>
    <x v="29"/>
    <x v="1"/>
    <x v="1"/>
  </r>
  <r>
    <x v="2067"/>
    <x v="21"/>
    <x v="3"/>
    <x v="2"/>
    <x v="7"/>
    <x v="0"/>
    <x v="1"/>
    <x v="885"/>
    <x v="2062"/>
    <x v="773"/>
    <x v="0"/>
    <x v="0"/>
    <x v="2"/>
    <x v="458"/>
    <x v="10"/>
    <x v="3"/>
    <x v="0"/>
  </r>
  <r>
    <x v="2068"/>
    <x v="276"/>
    <x v="11"/>
    <x v="2"/>
    <x v="0"/>
    <x v="3"/>
    <x v="0"/>
    <x v="422"/>
    <x v="2063"/>
    <x v="633"/>
    <x v="0"/>
    <x v="1"/>
    <x v="1"/>
    <x v="408"/>
    <x v="9"/>
    <x v="1"/>
    <x v="1"/>
  </r>
  <r>
    <x v="2069"/>
    <x v="468"/>
    <x v="16"/>
    <x v="3"/>
    <x v="0"/>
    <x v="3"/>
    <x v="1"/>
    <x v="561"/>
    <x v="2064"/>
    <x v="217"/>
    <x v="1"/>
    <x v="0"/>
    <x v="4"/>
    <x v="183"/>
    <x v="5"/>
    <x v="0"/>
    <x v="2"/>
  </r>
  <r>
    <x v="2070"/>
    <x v="260"/>
    <x v="11"/>
    <x v="0"/>
    <x v="9"/>
    <x v="0"/>
    <x v="4"/>
    <x v="75"/>
    <x v="2065"/>
    <x v="125"/>
    <x v="0"/>
    <x v="0"/>
    <x v="1"/>
    <x v="28"/>
    <x v="8"/>
    <x v="0"/>
    <x v="2"/>
  </r>
  <r>
    <x v="2071"/>
    <x v="346"/>
    <x v="15"/>
    <x v="0"/>
    <x v="5"/>
    <x v="3"/>
    <x v="3"/>
    <x v="880"/>
    <x v="2066"/>
    <x v="8"/>
    <x v="0"/>
    <x v="0"/>
    <x v="4"/>
    <x v="299"/>
    <x v="11"/>
    <x v="3"/>
    <x v="2"/>
  </r>
  <r>
    <x v="2072"/>
    <x v="110"/>
    <x v="11"/>
    <x v="1"/>
    <x v="7"/>
    <x v="1"/>
    <x v="0"/>
    <x v="832"/>
    <x v="1558"/>
    <x v="31"/>
    <x v="1"/>
    <x v="0"/>
    <x v="4"/>
    <x v="56"/>
    <x v="16"/>
    <x v="3"/>
    <x v="2"/>
  </r>
  <r>
    <x v="2073"/>
    <x v="126"/>
    <x v="18"/>
    <x v="1"/>
    <x v="4"/>
    <x v="1"/>
    <x v="1"/>
    <x v="620"/>
    <x v="2067"/>
    <x v="774"/>
    <x v="1"/>
    <x v="1"/>
    <x v="4"/>
    <x v="312"/>
    <x v="14"/>
    <x v="3"/>
    <x v="1"/>
  </r>
  <r>
    <x v="2074"/>
    <x v="220"/>
    <x v="1"/>
    <x v="4"/>
    <x v="3"/>
    <x v="0"/>
    <x v="0"/>
    <x v="522"/>
    <x v="2068"/>
    <x v="346"/>
    <x v="0"/>
    <x v="0"/>
    <x v="4"/>
    <x v="337"/>
    <x v="5"/>
    <x v="1"/>
    <x v="2"/>
  </r>
  <r>
    <x v="2075"/>
    <x v="300"/>
    <x v="14"/>
    <x v="1"/>
    <x v="3"/>
    <x v="0"/>
    <x v="2"/>
    <x v="570"/>
    <x v="2069"/>
    <x v="775"/>
    <x v="0"/>
    <x v="0"/>
    <x v="1"/>
    <x v="263"/>
    <x v="34"/>
    <x v="1"/>
    <x v="1"/>
  </r>
  <r>
    <x v="2076"/>
    <x v="474"/>
    <x v="18"/>
    <x v="0"/>
    <x v="0"/>
    <x v="0"/>
    <x v="3"/>
    <x v="483"/>
    <x v="2070"/>
    <x v="141"/>
    <x v="0"/>
    <x v="1"/>
    <x v="1"/>
    <x v="140"/>
    <x v="16"/>
    <x v="1"/>
    <x v="2"/>
  </r>
  <r>
    <x v="2077"/>
    <x v="181"/>
    <x v="8"/>
    <x v="4"/>
    <x v="5"/>
    <x v="1"/>
    <x v="3"/>
    <x v="340"/>
    <x v="2071"/>
    <x v="167"/>
    <x v="0"/>
    <x v="0"/>
    <x v="1"/>
    <x v="244"/>
    <x v="2"/>
    <x v="1"/>
    <x v="1"/>
  </r>
  <r>
    <x v="2078"/>
    <x v="12"/>
    <x v="8"/>
    <x v="1"/>
    <x v="9"/>
    <x v="0"/>
    <x v="1"/>
    <x v="143"/>
    <x v="2072"/>
    <x v="221"/>
    <x v="0"/>
    <x v="0"/>
    <x v="1"/>
    <x v="446"/>
    <x v="10"/>
    <x v="1"/>
    <x v="0"/>
  </r>
  <r>
    <x v="2079"/>
    <x v="351"/>
    <x v="16"/>
    <x v="3"/>
    <x v="0"/>
    <x v="1"/>
    <x v="0"/>
    <x v="401"/>
    <x v="2073"/>
    <x v="202"/>
    <x v="0"/>
    <x v="1"/>
    <x v="1"/>
    <x v="423"/>
    <x v="24"/>
    <x v="1"/>
    <x v="1"/>
  </r>
  <r>
    <x v="2080"/>
    <x v="292"/>
    <x v="6"/>
    <x v="2"/>
    <x v="3"/>
    <x v="0"/>
    <x v="3"/>
    <x v="920"/>
    <x v="2074"/>
    <x v="774"/>
    <x v="0"/>
    <x v="0"/>
    <x v="4"/>
    <x v="115"/>
    <x v="1"/>
    <x v="3"/>
    <x v="1"/>
  </r>
  <r>
    <x v="2081"/>
    <x v="235"/>
    <x v="8"/>
    <x v="1"/>
    <x v="0"/>
    <x v="3"/>
    <x v="4"/>
    <x v="298"/>
    <x v="2075"/>
    <x v="710"/>
    <x v="1"/>
    <x v="0"/>
    <x v="3"/>
    <x v="186"/>
    <x v="25"/>
    <x v="0"/>
    <x v="0"/>
  </r>
  <r>
    <x v="2082"/>
    <x v="285"/>
    <x v="13"/>
    <x v="1"/>
    <x v="3"/>
    <x v="3"/>
    <x v="1"/>
    <x v="47"/>
    <x v="2076"/>
    <x v="500"/>
    <x v="1"/>
    <x v="0"/>
    <x v="4"/>
    <x v="23"/>
    <x v="11"/>
    <x v="0"/>
    <x v="2"/>
  </r>
  <r>
    <x v="2083"/>
    <x v="314"/>
    <x v="7"/>
    <x v="3"/>
    <x v="5"/>
    <x v="1"/>
    <x v="0"/>
    <x v="65"/>
    <x v="2077"/>
    <x v="382"/>
    <x v="0"/>
    <x v="1"/>
    <x v="1"/>
    <x v="192"/>
    <x v="12"/>
    <x v="1"/>
    <x v="1"/>
  </r>
  <r>
    <x v="2084"/>
    <x v="42"/>
    <x v="8"/>
    <x v="0"/>
    <x v="5"/>
    <x v="0"/>
    <x v="0"/>
    <x v="545"/>
    <x v="2078"/>
    <x v="599"/>
    <x v="1"/>
    <x v="0"/>
    <x v="1"/>
    <x v="232"/>
    <x v="14"/>
    <x v="0"/>
    <x v="1"/>
  </r>
  <r>
    <x v="2085"/>
    <x v="466"/>
    <x v="9"/>
    <x v="3"/>
    <x v="9"/>
    <x v="3"/>
    <x v="1"/>
    <x v="838"/>
    <x v="2079"/>
    <x v="776"/>
    <x v="1"/>
    <x v="0"/>
    <x v="1"/>
    <x v="294"/>
    <x v="12"/>
    <x v="0"/>
    <x v="1"/>
  </r>
  <r>
    <x v="2086"/>
    <x v="366"/>
    <x v="10"/>
    <x v="1"/>
    <x v="2"/>
    <x v="0"/>
    <x v="0"/>
    <x v="129"/>
    <x v="2080"/>
    <x v="777"/>
    <x v="1"/>
    <x v="0"/>
    <x v="1"/>
    <x v="156"/>
    <x v="22"/>
    <x v="0"/>
    <x v="0"/>
  </r>
  <r>
    <x v="2087"/>
    <x v="333"/>
    <x v="19"/>
    <x v="0"/>
    <x v="2"/>
    <x v="1"/>
    <x v="1"/>
    <x v="121"/>
    <x v="2081"/>
    <x v="232"/>
    <x v="1"/>
    <x v="1"/>
    <x v="4"/>
    <x v="292"/>
    <x v="14"/>
    <x v="3"/>
    <x v="1"/>
  </r>
  <r>
    <x v="2088"/>
    <x v="490"/>
    <x v="17"/>
    <x v="4"/>
    <x v="0"/>
    <x v="1"/>
    <x v="1"/>
    <x v="757"/>
    <x v="2082"/>
    <x v="430"/>
    <x v="1"/>
    <x v="0"/>
    <x v="0"/>
    <x v="446"/>
    <x v="13"/>
    <x v="3"/>
    <x v="2"/>
  </r>
  <r>
    <x v="2089"/>
    <x v="163"/>
    <x v="11"/>
    <x v="1"/>
    <x v="0"/>
    <x v="0"/>
    <x v="3"/>
    <x v="444"/>
    <x v="2083"/>
    <x v="9"/>
    <x v="1"/>
    <x v="1"/>
    <x v="0"/>
    <x v="244"/>
    <x v="16"/>
    <x v="0"/>
    <x v="2"/>
  </r>
  <r>
    <x v="2090"/>
    <x v="452"/>
    <x v="2"/>
    <x v="3"/>
    <x v="0"/>
    <x v="1"/>
    <x v="1"/>
    <x v="79"/>
    <x v="2084"/>
    <x v="243"/>
    <x v="0"/>
    <x v="0"/>
    <x v="4"/>
    <x v="465"/>
    <x v="28"/>
    <x v="2"/>
    <x v="2"/>
  </r>
  <r>
    <x v="2091"/>
    <x v="491"/>
    <x v="11"/>
    <x v="4"/>
    <x v="9"/>
    <x v="3"/>
    <x v="0"/>
    <x v="452"/>
    <x v="2085"/>
    <x v="778"/>
    <x v="0"/>
    <x v="0"/>
    <x v="1"/>
    <x v="486"/>
    <x v="2"/>
    <x v="1"/>
    <x v="1"/>
  </r>
  <r>
    <x v="2092"/>
    <x v="432"/>
    <x v="4"/>
    <x v="2"/>
    <x v="6"/>
    <x v="0"/>
    <x v="0"/>
    <x v="921"/>
    <x v="2086"/>
    <x v="779"/>
    <x v="1"/>
    <x v="2"/>
    <x v="1"/>
    <x v="361"/>
    <x v="15"/>
    <x v="0"/>
    <x v="0"/>
  </r>
  <r>
    <x v="2093"/>
    <x v="108"/>
    <x v="3"/>
    <x v="4"/>
    <x v="0"/>
    <x v="3"/>
    <x v="4"/>
    <x v="922"/>
    <x v="2087"/>
    <x v="780"/>
    <x v="1"/>
    <x v="0"/>
    <x v="1"/>
    <x v="235"/>
    <x v="7"/>
    <x v="0"/>
    <x v="1"/>
  </r>
  <r>
    <x v="2094"/>
    <x v="12"/>
    <x v="2"/>
    <x v="3"/>
    <x v="2"/>
    <x v="0"/>
    <x v="0"/>
    <x v="225"/>
    <x v="2088"/>
    <x v="781"/>
    <x v="0"/>
    <x v="0"/>
    <x v="0"/>
    <x v="419"/>
    <x v="26"/>
    <x v="3"/>
    <x v="2"/>
  </r>
  <r>
    <x v="2095"/>
    <x v="211"/>
    <x v="9"/>
    <x v="4"/>
    <x v="2"/>
    <x v="1"/>
    <x v="1"/>
    <x v="324"/>
    <x v="2089"/>
    <x v="220"/>
    <x v="0"/>
    <x v="0"/>
    <x v="1"/>
    <x v="359"/>
    <x v="25"/>
    <x v="1"/>
    <x v="0"/>
  </r>
  <r>
    <x v="2096"/>
    <x v="368"/>
    <x v="4"/>
    <x v="3"/>
    <x v="7"/>
    <x v="1"/>
    <x v="1"/>
    <x v="76"/>
    <x v="2090"/>
    <x v="585"/>
    <x v="0"/>
    <x v="0"/>
    <x v="1"/>
    <x v="52"/>
    <x v="0"/>
    <x v="1"/>
    <x v="0"/>
  </r>
  <r>
    <x v="2097"/>
    <x v="204"/>
    <x v="16"/>
    <x v="1"/>
    <x v="5"/>
    <x v="0"/>
    <x v="2"/>
    <x v="645"/>
    <x v="2091"/>
    <x v="782"/>
    <x v="0"/>
    <x v="0"/>
    <x v="1"/>
    <x v="379"/>
    <x v="22"/>
    <x v="0"/>
    <x v="0"/>
  </r>
  <r>
    <x v="2098"/>
    <x v="87"/>
    <x v="9"/>
    <x v="0"/>
    <x v="6"/>
    <x v="3"/>
    <x v="4"/>
    <x v="786"/>
    <x v="2092"/>
    <x v="85"/>
    <x v="0"/>
    <x v="3"/>
    <x v="3"/>
    <x v="140"/>
    <x v="26"/>
    <x v="3"/>
    <x v="2"/>
  </r>
  <r>
    <x v="2099"/>
    <x v="205"/>
    <x v="7"/>
    <x v="2"/>
    <x v="3"/>
    <x v="1"/>
    <x v="0"/>
    <x v="797"/>
    <x v="2093"/>
    <x v="621"/>
    <x v="0"/>
    <x v="1"/>
    <x v="3"/>
    <x v="108"/>
    <x v="0"/>
    <x v="1"/>
    <x v="0"/>
  </r>
  <r>
    <x v="2100"/>
    <x v="282"/>
    <x v="2"/>
    <x v="0"/>
    <x v="2"/>
    <x v="2"/>
    <x v="0"/>
    <x v="707"/>
    <x v="2094"/>
    <x v="107"/>
    <x v="1"/>
    <x v="0"/>
    <x v="4"/>
    <x v="365"/>
    <x v="19"/>
    <x v="1"/>
    <x v="0"/>
  </r>
  <r>
    <x v="2101"/>
    <x v="185"/>
    <x v="2"/>
    <x v="0"/>
    <x v="4"/>
    <x v="3"/>
    <x v="1"/>
    <x v="379"/>
    <x v="2095"/>
    <x v="17"/>
    <x v="0"/>
    <x v="1"/>
    <x v="4"/>
    <x v="217"/>
    <x v="9"/>
    <x v="1"/>
    <x v="1"/>
  </r>
  <r>
    <x v="2102"/>
    <x v="245"/>
    <x v="10"/>
    <x v="0"/>
    <x v="4"/>
    <x v="2"/>
    <x v="0"/>
    <x v="315"/>
    <x v="2096"/>
    <x v="71"/>
    <x v="0"/>
    <x v="0"/>
    <x v="0"/>
    <x v="460"/>
    <x v="28"/>
    <x v="2"/>
    <x v="2"/>
  </r>
  <r>
    <x v="2103"/>
    <x v="344"/>
    <x v="16"/>
    <x v="3"/>
    <x v="2"/>
    <x v="3"/>
    <x v="1"/>
    <x v="915"/>
    <x v="2097"/>
    <x v="727"/>
    <x v="0"/>
    <x v="0"/>
    <x v="1"/>
    <x v="369"/>
    <x v="20"/>
    <x v="1"/>
    <x v="1"/>
  </r>
  <r>
    <x v="2104"/>
    <x v="65"/>
    <x v="15"/>
    <x v="3"/>
    <x v="4"/>
    <x v="3"/>
    <x v="1"/>
    <x v="89"/>
    <x v="2098"/>
    <x v="783"/>
    <x v="1"/>
    <x v="0"/>
    <x v="0"/>
    <x v="287"/>
    <x v="5"/>
    <x v="0"/>
    <x v="2"/>
  </r>
  <r>
    <x v="2105"/>
    <x v="74"/>
    <x v="15"/>
    <x v="2"/>
    <x v="8"/>
    <x v="1"/>
    <x v="2"/>
    <x v="264"/>
    <x v="2099"/>
    <x v="154"/>
    <x v="0"/>
    <x v="0"/>
    <x v="0"/>
    <x v="79"/>
    <x v="14"/>
    <x v="1"/>
    <x v="1"/>
  </r>
  <r>
    <x v="2106"/>
    <x v="308"/>
    <x v="14"/>
    <x v="3"/>
    <x v="6"/>
    <x v="3"/>
    <x v="2"/>
    <x v="812"/>
    <x v="2100"/>
    <x v="412"/>
    <x v="0"/>
    <x v="0"/>
    <x v="0"/>
    <x v="404"/>
    <x v="15"/>
    <x v="3"/>
    <x v="0"/>
  </r>
  <r>
    <x v="2107"/>
    <x v="476"/>
    <x v="9"/>
    <x v="3"/>
    <x v="5"/>
    <x v="3"/>
    <x v="3"/>
    <x v="923"/>
    <x v="2101"/>
    <x v="682"/>
    <x v="1"/>
    <x v="1"/>
    <x v="4"/>
    <x v="275"/>
    <x v="25"/>
    <x v="0"/>
    <x v="0"/>
  </r>
  <r>
    <x v="2108"/>
    <x v="128"/>
    <x v="1"/>
    <x v="3"/>
    <x v="2"/>
    <x v="3"/>
    <x v="1"/>
    <x v="494"/>
    <x v="2102"/>
    <x v="422"/>
    <x v="1"/>
    <x v="1"/>
    <x v="1"/>
    <x v="409"/>
    <x v="11"/>
    <x v="0"/>
    <x v="2"/>
  </r>
  <r>
    <x v="2109"/>
    <x v="229"/>
    <x v="3"/>
    <x v="3"/>
    <x v="2"/>
    <x v="1"/>
    <x v="2"/>
    <x v="121"/>
    <x v="2103"/>
    <x v="602"/>
    <x v="1"/>
    <x v="0"/>
    <x v="4"/>
    <x v="242"/>
    <x v="14"/>
    <x v="3"/>
    <x v="1"/>
  </r>
  <r>
    <x v="2110"/>
    <x v="324"/>
    <x v="1"/>
    <x v="1"/>
    <x v="3"/>
    <x v="1"/>
    <x v="0"/>
    <x v="924"/>
    <x v="2104"/>
    <x v="727"/>
    <x v="0"/>
    <x v="0"/>
    <x v="0"/>
    <x v="349"/>
    <x v="4"/>
    <x v="1"/>
    <x v="2"/>
  </r>
  <r>
    <x v="2111"/>
    <x v="338"/>
    <x v="9"/>
    <x v="2"/>
    <x v="6"/>
    <x v="3"/>
    <x v="0"/>
    <x v="756"/>
    <x v="2105"/>
    <x v="702"/>
    <x v="1"/>
    <x v="0"/>
    <x v="0"/>
    <x v="279"/>
    <x v="29"/>
    <x v="0"/>
    <x v="1"/>
  </r>
  <r>
    <x v="2112"/>
    <x v="252"/>
    <x v="17"/>
    <x v="3"/>
    <x v="0"/>
    <x v="3"/>
    <x v="0"/>
    <x v="145"/>
    <x v="2106"/>
    <x v="233"/>
    <x v="0"/>
    <x v="2"/>
    <x v="4"/>
    <x v="366"/>
    <x v="13"/>
    <x v="1"/>
    <x v="2"/>
  </r>
  <r>
    <x v="2113"/>
    <x v="114"/>
    <x v="3"/>
    <x v="2"/>
    <x v="0"/>
    <x v="3"/>
    <x v="1"/>
    <x v="925"/>
    <x v="2107"/>
    <x v="686"/>
    <x v="0"/>
    <x v="0"/>
    <x v="4"/>
    <x v="8"/>
    <x v="6"/>
    <x v="1"/>
    <x v="0"/>
  </r>
  <r>
    <x v="2114"/>
    <x v="311"/>
    <x v="2"/>
    <x v="4"/>
    <x v="1"/>
    <x v="3"/>
    <x v="4"/>
    <x v="37"/>
    <x v="2108"/>
    <x v="147"/>
    <x v="1"/>
    <x v="0"/>
    <x v="1"/>
    <x v="436"/>
    <x v="23"/>
    <x v="0"/>
    <x v="0"/>
  </r>
  <r>
    <x v="2115"/>
    <x v="158"/>
    <x v="14"/>
    <x v="1"/>
    <x v="7"/>
    <x v="0"/>
    <x v="0"/>
    <x v="646"/>
    <x v="2109"/>
    <x v="784"/>
    <x v="1"/>
    <x v="2"/>
    <x v="4"/>
    <x v="228"/>
    <x v="3"/>
    <x v="0"/>
    <x v="0"/>
  </r>
  <r>
    <x v="2116"/>
    <x v="315"/>
    <x v="19"/>
    <x v="3"/>
    <x v="8"/>
    <x v="1"/>
    <x v="0"/>
    <x v="609"/>
    <x v="2110"/>
    <x v="11"/>
    <x v="0"/>
    <x v="0"/>
    <x v="0"/>
    <x v="491"/>
    <x v="9"/>
    <x v="1"/>
    <x v="1"/>
  </r>
  <r>
    <x v="2117"/>
    <x v="170"/>
    <x v="17"/>
    <x v="1"/>
    <x v="9"/>
    <x v="3"/>
    <x v="1"/>
    <x v="53"/>
    <x v="2111"/>
    <x v="486"/>
    <x v="0"/>
    <x v="0"/>
    <x v="0"/>
    <x v="431"/>
    <x v="8"/>
    <x v="3"/>
    <x v="2"/>
  </r>
  <r>
    <x v="2118"/>
    <x v="215"/>
    <x v="19"/>
    <x v="1"/>
    <x v="9"/>
    <x v="3"/>
    <x v="0"/>
    <x v="166"/>
    <x v="2112"/>
    <x v="442"/>
    <x v="0"/>
    <x v="0"/>
    <x v="1"/>
    <x v="302"/>
    <x v="12"/>
    <x v="3"/>
    <x v="1"/>
  </r>
  <r>
    <x v="2119"/>
    <x v="166"/>
    <x v="3"/>
    <x v="4"/>
    <x v="1"/>
    <x v="0"/>
    <x v="1"/>
    <x v="420"/>
    <x v="2113"/>
    <x v="529"/>
    <x v="0"/>
    <x v="0"/>
    <x v="1"/>
    <x v="339"/>
    <x v="16"/>
    <x v="3"/>
    <x v="2"/>
  </r>
  <r>
    <x v="2120"/>
    <x v="382"/>
    <x v="8"/>
    <x v="2"/>
    <x v="5"/>
    <x v="0"/>
    <x v="0"/>
    <x v="926"/>
    <x v="2114"/>
    <x v="666"/>
    <x v="0"/>
    <x v="0"/>
    <x v="1"/>
    <x v="127"/>
    <x v="18"/>
    <x v="0"/>
    <x v="0"/>
  </r>
  <r>
    <x v="2121"/>
    <x v="492"/>
    <x v="5"/>
    <x v="1"/>
    <x v="9"/>
    <x v="2"/>
    <x v="0"/>
    <x v="46"/>
    <x v="2115"/>
    <x v="247"/>
    <x v="0"/>
    <x v="0"/>
    <x v="4"/>
    <x v="132"/>
    <x v="6"/>
    <x v="2"/>
    <x v="0"/>
  </r>
  <r>
    <x v="2122"/>
    <x v="421"/>
    <x v="10"/>
    <x v="0"/>
    <x v="0"/>
    <x v="3"/>
    <x v="4"/>
    <x v="621"/>
    <x v="2116"/>
    <x v="674"/>
    <x v="1"/>
    <x v="0"/>
    <x v="0"/>
    <x v="237"/>
    <x v="23"/>
    <x v="0"/>
    <x v="0"/>
  </r>
  <r>
    <x v="2123"/>
    <x v="319"/>
    <x v="9"/>
    <x v="4"/>
    <x v="4"/>
    <x v="0"/>
    <x v="0"/>
    <x v="683"/>
    <x v="2117"/>
    <x v="127"/>
    <x v="0"/>
    <x v="0"/>
    <x v="0"/>
    <x v="426"/>
    <x v="22"/>
    <x v="2"/>
    <x v="0"/>
  </r>
  <r>
    <x v="2124"/>
    <x v="287"/>
    <x v="12"/>
    <x v="0"/>
    <x v="7"/>
    <x v="3"/>
    <x v="2"/>
    <x v="212"/>
    <x v="2118"/>
    <x v="720"/>
    <x v="1"/>
    <x v="0"/>
    <x v="2"/>
    <x v="32"/>
    <x v="13"/>
    <x v="0"/>
    <x v="2"/>
  </r>
  <r>
    <x v="2125"/>
    <x v="195"/>
    <x v="5"/>
    <x v="4"/>
    <x v="6"/>
    <x v="3"/>
    <x v="2"/>
    <x v="203"/>
    <x v="2119"/>
    <x v="68"/>
    <x v="1"/>
    <x v="0"/>
    <x v="4"/>
    <x v="243"/>
    <x v="16"/>
    <x v="0"/>
    <x v="2"/>
  </r>
  <r>
    <x v="2126"/>
    <x v="243"/>
    <x v="18"/>
    <x v="0"/>
    <x v="0"/>
    <x v="0"/>
    <x v="4"/>
    <x v="927"/>
    <x v="2120"/>
    <x v="395"/>
    <x v="0"/>
    <x v="0"/>
    <x v="2"/>
    <x v="422"/>
    <x v="5"/>
    <x v="3"/>
    <x v="2"/>
  </r>
  <r>
    <x v="2127"/>
    <x v="262"/>
    <x v="5"/>
    <x v="0"/>
    <x v="3"/>
    <x v="3"/>
    <x v="1"/>
    <x v="846"/>
    <x v="2121"/>
    <x v="384"/>
    <x v="0"/>
    <x v="1"/>
    <x v="0"/>
    <x v="491"/>
    <x v="18"/>
    <x v="3"/>
    <x v="0"/>
  </r>
  <r>
    <x v="2128"/>
    <x v="176"/>
    <x v="10"/>
    <x v="1"/>
    <x v="6"/>
    <x v="3"/>
    <x v="0"/>
    <x v="928"/>
    <x v="2122"/>
    <x v="507"/>
    <x v="1"/>
    <x v="0"/>
    <x v="4"/>
    <x v="291"/>
    <x v="22"/>
    <x v="0"/>
    <x v="0"/>
  </r>
  <r>
    <x v="2129"/>
    <x v="76"/>
    <x v="7"/>
    <x v="1"/>
    <x v="9"/>
    <x v="3"/>
    <x v="1"/>
    <x v="431"/>
    <x v="2123"/>
    <x v="35"/>
    <x v="0"/>
    <x v="0"/>
    <x v="1"/>
    <x v="6"/>
    <x v="2"/>
    <x v="3"/>
    <x v="1"/>
  </r>
  <r>
    <x v="2130"/>
    <x v="169"/>
    <x v="14"/>
    <x v="4"/>
    <x v="3"/>
    <x v="3"/>
    <x v="0"/>
    <x v="734"/>
    <x v="2124"/>
    <x v="619"/>
    <x v="1"/>
    <x v="0"/>
    <x v="4"/>
    <x v="204"/>
    <x v="12"/>
    <x v="0"/>
    <x v="1"/>
  </r>
  <r>
    <x v="2131"/>
    <x v="444"/>
    <x v="18"/>
    <x v="2"/>
    <x v="6"/>
    <x v="3"/>
    <x v="0"/>
    <x v="97"/>
    <x v="2125"/>
    <x v="339"/>
    <x v="0"/>
    <x v="0"/>
    <x v="0"/>
    <x v="252"/>
    <x v="4"/>
    <x v="3"/>
    <x v="2"/>
  </r>
  <r>
    <x v="2132"/>
    <x v="263"/>
    <x v="19"/>
    <x v="1"/>
    <x v="2"/>
    <x v="2"/>
    <x v="1"/>
    <x v="929"/>
    <x v="2126"/>
    <x v="338"/>
    <x v="0"/>
    <x v="0"/>
    <x v="1"/>
    <x v="413"/>
    <x v="33"/>
    <x v="2"/>
    <x v="1"/>
  </r>
  <r>
    <x v="2133"/>
    <x v="131"/>
    <x v="13"/>
    <x v="1"/>
    <x v="8"/>
    <x v="3"/>
    <x v="1"/>
    <x v="250"/>
    <x v="2127"/>
    <x v="286"/>
    <x v="0"/>
    <x v="2"/>
    <x v="4"/>
    <x v="310"/>
    <x v="25"/>
    <x v="2"/>
    <x v="0"/>
  </r>
  <r>
    <x v="2134"/>
    <x v="144"/>
    <x v="9"/>
    <x v="3"/>
    <x v="0"/>
    <x v="0"/>
    <x v="0"/>
    <x v="703"/>
    <x v="2128"/>
    <x v="785"/>
    <x v="1"/>
    <x v="0"/>
    <x v="4"/>
    <x v="129"/>
    <x v="30"/>
    <x v="0"/>
    <x v="0"/>
  </r>
  <r>
    <x v="2135"/>
    <x v="12"/>
    <x v="18"/>
    <x v="1"/>
    <x v="3"/>
    <x v="0"/>
    <x v="3"/>
    <x v="144"/>
    <x v="2129"/>
    <x v="786"/>
    <x v="1"/>
    <x v="1"/>
    <x v="4"/>
    <x v="200"/>
    <x v="12"/>
    <x v="0"/>
    <x v="1"/>
  </r>
  <r>
    <x v="2136"/>
    <x v="28"/>
    <x v="1"/>
    <x v="2"/>
    <x v="1"/>
    <x v="3"/>
    <x v="3"/>
    <x v="510"/>
    <x v="2130"/>
    <x v="301"/>
    <x v="0"/>
    <x v="0"/>
    <x v="1"/>
    <x v="14"/>
    <x v="3"/>
    <x v="1"/>
    <x v="0"/>
  </r>
  <r>
    <x v="2137"/>
    <x v="113"/>
    <x v="4"/>
    <x v="3"/>
    <x v="8"/>
    <x v="1"/>
    <x v="1"/>
    <x v="17"/>
    <x v="2131"/>
    <x v="753"/>
    <x v="1"/>
    <x v="0"/>
    <x v="1"/>
    <x v="303"/>
    <x v="12"/>
    <x v="3"/>
    <x v="1"/>
  </r>
  <r>
    <x v="2138"/>
    <x v="112"/>
    <x v="5"/>
    <x v="0"/>
    <x v="6"/>
    <x v="0"/>
    <x v="1"/>
    <x v="337"/>
    <x v="2132"/>
    <x v="96"/>
    <x v="0"/>
    <x v="1"/>
    <x v="4"/>
    <x v="445"/>
    <x v="28"/>
    <x v="3"/>
    <x v="2"/>
  </r>
  <r>
    <x v="2139"/>
    <x v="395"/>
    <x v="2"/>
    <x v="0"/>
    <x v="5"/>
    <x v="1"/>
    <x v="1"/>
    <x v="930"/>
    <x v="2133"/>
    <x v="553"/>
    <x v="0"/>
    <x v="0"/>
    <x v="1"/>
    <x v="493"/>
    <x v="23"/>
    <x v="1"/>
    <x v="0"/>
  </r>
  <r>
    <x v="2140"/>
    <x v="153"/>
    <x v="17"/>
    <x v="3"/>
    <x v="1"/>
    <x v="0"/>
    <x v="1"/>
    <x v="321"/>
    <x v="2134"/>
    <x v="344"/>
    <x v="0"/>
    <x v="0"/>
    <x v="3"/>
    <x v="358"/>
    <x v="1"/>
    <x v="0"/>
    <x v="1"/>
  </r>
  <r>
    <x v="2141"/>
    <x v="254"/>
    <x v="6"/>
    <x v="3"/>
    <x v="0"/>
    <x v="3"/>
    <x v="1"/>
    <x v="247"/>
    <x v="2135"/>
    <x v="781"/>
    <x v="0"/>
    <x v="0"/>
    <x v="0"/>
    <x v="349"/>
    <x v="18"/>
    <x v="3"/>
    <x v="0"/>
  </r>
  <r>
    <x v="2142"/>
    <x v="153"/>
    <x v="11"/>
    <x v="3"/>
    <x v="2"/>
    <x v="1"/>
    <x v="1"/>
    <x v="788"/>
    <x v="2136"/>
    <x v="443"/>
    <x v="1"/>
    <x v="0"/>
    <x v="4"/>
    <x v="83"/>
    <x v="32"/>
    <x v="3"/>
    <x v="2"/>
  </r>
  <r>
    <x v="2143"/>
    <x v="156"/>
    <x v="3"/>
    <x v="4"/>
    <x v="3"/>
    <x v="3"/>
    <x v="2"/>
    <x v="259"/>
    <x v="2137"/>
    <x v="208"/>
    <x v="1"/>
    <x v="0"/>
    <x v="0"/>
    <x v="87"/>
    <x v="22"/>
    <x v="0"/>
    <x v="0"/>
  </r>
  <r>
    <x v="2144"/>
    <x v="434"/>
    <x v="5"/>
    <x v="2"/>
    <x v="4"/>
    <x v="3"/>
    <x v="0"/>
    <x v="338"/>
    <x v="2138"/>
    <x v="250"/>
    <x v="0"/>
    <x v="1"/>
    <x v="1"/>
    <x v="246"/>
    <x v="26"/>
    <x v="1"/>
    <x v="2"/>
  </r>
  <r>
    <x v="2145"/>
    <x v="69"/>
    <x v="3"/>
    <x v="2"/>
    <x v="3"/>
    <x v="0"/>
    <x v="0"/>
    <x v="882"/>
    <x v="2139"/>
    <x v="693"/>
    <x v="0"/>
    <x v="0"/>
    <x v="1"/>
    <x v="154"/>
    <x v="5"/>
    <x v="3"/>
    <x v="2"/>
  </r>
  <r>
    <x v="2146"/>
    <x v="285"/>
    <x v="10"/>
    <x v="0"/>
    <x v="8"/>
    <x v="1"/>
    <x v="0"/>
    <x v="316"/>
    <x v="2140"/>
    <x v="369"/>
    <x v="0"/>
    <x v="2"/>
    <x v="4"/>
    <x v="368"/>
    <x v="29"/>
    <x v="1"/>
    <x v="1"/>
  </r>
  <r>
    <x v="2147"/>
    <x v="48"/>
    <x v="13"/>
    <x v="0"/>
    <x v="3"/>
    <x v="0"/>
    <x v="1"/>
    <x v="889"/>
    <x v="2141"/>
    <x v="397"/>
    <x v="0"/>
    <x v="0"/>
    <x v="3"/>
    <x v="102"/>
    <x v="27"/>
    <x v="1"/>
    <x v="1"/>
  </r>
  <r>
    <x v="2148"/>
    <x v="400"/>
    <x v="13"/>
    <x v="0"/>
    <x v="8"/>
    <x v="1"/>
    <x v="1"/>
    <x v="931"/>
    <x v="2142"/>
    <x v="107"/>
    <x v="0"/>
    <x v="0"/>
    <x v="1"/>
    <x v="472"/>
    <x v="19"/>
    <x v="1"/>
    <x v="0"/>
  </r>
  <r>
    <x v="2149"/>
    <x v="243"/>
    <x v="5"/>
    <x v="1"/>
    <x v="1"/>
    <x v="0"/>
    <x v="0"/>
    <x v="40"/>
    <x v="2143"/>
    <x v="226"/>
    <x v="0"/>
    <x v="0"/>
    <x v="1"/>
    <x v="0"/>
    <x v="24"/>
    <x v="0"/>
    <x v="1"/>
  </r>
  <r>
    <x v="2150"/>
    <x v="180"/>
    <x v="11"/>
    <x v="0"/>
    <x v="3"/>
    <x v="1"/>
    <x v="1"/>
    <x v="82"/>
    <x v="2144"/>
    <x v="413"/>
    <x v="0"/>
    <x v="0"/>
    <x v="3"/>
    <x v="213"/>
    <x v="7"/>
    <x v="1"/>
    <x v="1"/>
  </r>
  <r>
    <x v="2151"/>
    <x v="335"/>
    <x v="10"/>
    <x v="3"/>
    <x v="1"/>
    <x v="3"/>
    <x v="0"/>
    <x v="868"/>
    <x v="2145"/>
    <x v="289"/>
    <x v="1"/>
    <x v="0"/>
    <x v="0"/>
    <x v="357"/>
    <x v="25"/>
    <x v="0"/>
    <x v="0"/>
  </r>
  <r>
    <x v="2152"/>
    <x v="69"/>
    <x v="3"/>
    <x v="0"/>
    <x v="2"/>
    <x v="1"/>
    <x v="0"/>
    <x v="932"/>
    <x v="2146"/>
    <x v="148"/>
    <x v="0"/>
    <x v="0"/>
    <x v="1"/>
    <x v="32"/>
    <x v="32"/>
    <x v="1"/>
    <x v="2"/>
  </r>
  <r>
    <x v="2153"/>
    <x v="187"/>
    <x v="14"/>
    <x v="3"/>
    <x v="2"/>
    <x v="3"/>
    <x v="0"/>
    <x v="688"/>
    <x v="2147"/>
    <x v="542"/>
    <x v="0"/>
    <x v="2"/>
    <x v="4"/>
    <x v="116"/>
    <x v="4"/>
    <x v="1"/>
    <x v="2"/>
  </r>
  <r>
    <x v="2154"/>
    <x v="146"/>
    <x v="13"/>
    <x v="4"/>
    <x v="8"/>
    <x v="2"/>
    <x v="0"/>
    <x v="933"/>
    <x v="2148"/>
    <x v="209"/>
    <x v="0"/>
    <x v="1"/>
    <x v="1"/>
    <x v="321"/>
    <x v="28"/>
    <x v="2"/>
    <x v="2"/>
  </r>
  <r>
    <x v="2155"/>
    <x v="21"/>
    <x v="0"/>
    <x v="1"/>
    <x v="6"/>
    <x v="0"/>
    <x v="0"/>
    <x v="278"/>
    <x v="1879"/>
    <x v="168"/>
    <x v="0"/>
    <x v="1"/>
    <x v="0"/>
    <x v="441"/>
    <x v="8"/>
    <x v="1"/>
    <x v="2"/>
  </r>
  <r>
    <x v="2156"/>
    <x v="51"/>
    <x v="16"/>
    <x v="1"/>
    <x v="2"/>
    <x v="0"/>
    <x v="0"/>
    <x v="343"/>
    <x v="2149"/>
    <x v="787"/>
    <x v="1"/>
    <x v="0"/>
    <x v="4"/>
    <x v="487"/>
    <x v="9"/>
    <x v="0"/>
    <x v="1"/>
  </r>
  <r>
    <x v="2157"/>
    <x v="351"/>
    <x v="10"/>
    <x v="2"/>
    <x v="7"/>
    <x v="3"/>
    <x v="1"/>
    <x v="731"/>
    <x v="2150"/>
    <x v="101"/>
    <x v="0"/>
    <x v="2"/>
    <x v="1"/>
    <x v="113"/>
    <x v="24"/>
    <x v="3"/>
    <x v="1"/>
  </r>
  <r>
    <x v="2158"/>
    <x v="340"/>
    <x v="5"/>
    <x v="4"/>
    <x v="3"/>
    <x v="0"/>
    <x v="0"/>
    <x v="292"/>
    <x v="2151"/>
    <x v="431"/>
    <x v="0"/>
    <x v="0"/>
    <x v="1"/>
    <x v="205"/>
    <x v="11"/>
    <x v="1"/>
    <x v="2"/>
  </r>
  <r>
    <x v="2159"/>
    <x v="138"/>
    <x v="1"/>
    <x v="3"/>
    <x v="7"/>
    <x v="0"/>
    <x v="0"/>
    <x v="544"/>
    <x v="2152"/>
    <x v="542"/>
    <x v="0"/>
    <x v="1"/>
    <x v="0"/>
    <x v="415"/>
    <x v="27"/>
    <x v="1"/>
    <x v="1"/>
  </r>
  <r>
    <x v="2160"/>
    <x v="171"/>
    <x v="7"/>
    <x v="4"/>
    <x v="3"/>
    <x v="2"/>
    <x v="3"/>
    <x v="934"/>
    <x v="2153"/>
    <x v="104"/>
    <x v="1"/>
    <x v="0"/>
    <x v="4"/>
    <x v="117"/>
    <x v="31"/>
    <x v="1"/>
    <x v="2"/>
  </r>
  <r>
    <x v="2161"/>
    <x v="225"/>
    <x v="17"/>
    <x v="1"/>
    <x v="9"/>
    <x v="2"/>
    <x v="4"/>
    <x v="99"/>
    <x v="2154"/>
    <x v="52"/>
    <x v="0"/>
    <x v="0"/>
    <x v="0"/>
    <x v="306"/>
    <x v="9"/>
    <x v="2"/>
    <x v="1"/>
  </r>
  <r>
    <x v="2162"/>
    <x v="162"/>
    <x v="15"/>
    <x v="3"/>
    <x v="1"/>
    <x v="3"/>
    <x v="0"/>
    <x v="690"/>
    <x v="2155"/>
    <x v="210"/>
    <x v="0"/>
    <x v="3"/>
    <x v="4"/>
    <x v="42"/>
    <x v="29"/>
    <x v="1"/>
    <x v="1"/>
  </r>
  <r>
    <x v="2163"/>
    <x v="253"/>
    <x v="3"/>
    <x v="4"/>
    <x v="8"/>
    <x v="2"/>
    <x v="1"/>
    <x v="572"/>
    <x v="2156"/>
    <x v="148"/>
    <x v="1"/>
    <x v="0"/>
    <x v="1"/>
    <x v="191"/>
    <x v="17"/>
    <x v="1"/>
    <x v="2"/>
  </r>
  <r>
    <x v="2164"/>
    <x v="49"/>
    <x v="5"/>
    <x v="1"/>
    <x v="0"/>
    <x v="3"/>
    <x v="0"/>
    <x v="639"/>
    <x v="2157"/>
    <x v="83"/>
    <x v="0"/>
    <x v="1"/>
    <x v="4"/>
    <x v="150"/>
    <x v="20"/>
    <x v="1"/>
    <x v="1"/>
  </r>
  <r>
    <x v="2165"/>
    <x v="193"/>
    <x v="18"/>
    <x v="3"/>
    <x v="0"/>
    <x v="0"/>
    <x v="0"/>
    <x v="605"/>
    <x v="2158"/>
    <x v="788"/>
    <x v="0"/>
    <x v="0"/>
    <x v="4"/>
    <x v="114"/>
    <x v="25"/>
    <x v="1"/>
    <x v="0"/>
  </r>
  <r>
    <x v="2166"/>
    <x v="283"/>
    <x v="2"/>
    <x v="3"/>
    <x v="5"/>
    <x v="1"/>
    <x v="1"/>
    <x v="46"/>
    <x v="2159"/>
    <x v="789"/>
    <x v="0"/>
    <x v="0"/>
    <x v="1"/>
    <x v="360"/>
    <x v="6"/>
    <x v="1"/>
    <x v="0"/>
  </r>
  <r>
    <x v="2167"/>
    <x v="244"/>
    <x v="5"/>
    <x v="1"/>
    <x v="6"/>
    <x v="1"/>
    <x v="0"/>
    <x v="735"/>
    <x v="2160"/>
    <x v="293"/>
    <x v="0"/>
    <x v="1"/>
    <x v="1"/>
    <x v="103"/>
    <x v="10"/>
    <x v="1"/>
    <x v="0"/>
  </r>
  <r>
    <x v="2168"/>
    <x v="456"/>
    <x v="9"/>
    <x v="3"/>
    <x v="8"/>
    <x v="2"/>
    <x v="1"/>
    <x v="935"/>
    <x v="2161"/>
    <x v="347"/>
    <x v="1"/>
    <x v="0"/>
    <x v="4"/>
    <x v="340"/>
    <x v="0"/>
    <x v="1"/>
    <x v="0"/>
  </r>
  <r>
    <x v="2169"/>
    <x v="239"/>
    <x v="12"/>
    <x v="1"/>
    <x v="2"/>
    <x v="0"/>
    <x v="0"/>
    <x v="671"/>
    <x v="2162"/>
    <x v="583"/>
    <x v="0"/>
    <x v="1"/>
    <x v="3"/>
    <x v="169"/>
    <x v="31"/>
    <x v="3"/>
    <x v="2"/>
  </r>
  <r>
    <x v="2170"/>
    <x v="347"/>
    <x v="9"/>
    <x v="0"/>
    <x v="4"/>
    <x v="1"/>
    <x v="1"/>
    <x v="824"/>
    <x v="2163"/>
    <x v="609"/>
    <x v="0"/>
    <x v="0"/>
    <x v="4"/>
    <x v="297"/>
    <x v="0"/>
    <x v="1"/>
    <x v="0"/>
  </r>
  <r>
    <x v="2171"/>
    <x v="235"/>
    <x v="9"/>
    <x v="0"/>
    <x v="6"/>
    <x v="0"/>
    <x v="1"/>
    <x v="83"/>
    <x v="2164"/>
    <x v="296"/>
    <x v="0"/>
    <x v="0"/>
    <x v="4"/>
    <x v="319"/>
    <x v="0"/>
    <x v="1"/>
    <x v="0"/>
  </r>
  <r>
    <x v="2172"/>
    <x v="228"/>
    <x v="7"/>
    <x v="3"/>
    <x v="6"/>
    <x v="0"/>
    <x v="2"/>
    <x v="936"/>
    <x v="2165"/>
    <x v="271"/>
    <x v="0"/>
    <x v="0"/>
    <x v="4"/>
    <x v="318"/>
    <x v="8"/>
    <x v="0"/>
    <x v="2"/>
  </r>
  <r>
    <x v="2173"/>
    <x v="451"/>
    <x v="14"/>
    <x v="3"/>
    <x v="4"/>
    <x v="0"/>
    <x v="0"/>
    <x v="708"/>
    <x v="2166"/>
    <x v="165"/>
    <x v="0"/>
    <x v="0"/>
    <x v="4"/>
    <x v="85"/>
    <x v="19"/>
    <x v="0"/>
    <x v="0"/>
  </r>
  <r>
    <x v="2174"/>
    <x v="273"/>
    <x v="4"/>
    <x v="1"/>
    <x v="1"/>
    <x v="2"/>
    <x v="3"/>
    <x v="80"/>
    <x v="2167"/>
    <x v="243"/>
    <x v="0"/>
    <x v="1"/>
    <x v="2"/>
    <x v="322"/>
    <x v="25"/>
    <x v="2"/>
    <x v="0"/>
  </r>
  <r>
    <x v="2175"/>
    <x v="363"/>
    <x v="13"/>
    <x v="3"/>
    <x v="6"/>
    <x v="1"/>
    <x v="2"/>
    <x v="805"/>
    <x v="2168"/>
    <x v="176"/>
    <x v="1"/>
    <x v="0"/>
    <x v="1"/>
    <x v="341"/>
    <x v="9"/>
    <x v="3"/>
    <x v="1"/>
  </r>
  <r>
    <x v="2176"/>
    <x v="390"/>
    <x v="14"/>
    <x v="2"/>
    <x v="9"/>
    <x v="1"/>
    <x v="1"/>
    <x v="937"/>
    <x v="2169"/>
    <x v="443"/>
    <x v="1"/>
    <x v="0"/>
    <x v="0"/>
    <x v="293"/>
    <x v="18"/>
    <x v="3"/>
    <x v="0"/>
  </r>
  <r>
    <x v="2177"/>
    <x v="49"/>
    <x v="16"/>
    <x v="0"/>
    <x v="6"/>
    <x v="3"/>
    <x v="3"/>
    <x v="848"/>
    <x v="2170"/>
    <x v="417"/>
    <x v="0"/>
    <x v="1"/>
    <x v="4"/>
    <x v="378"/>
    <x v="27"/>
    <x v="1"/>
    <x v="1"/>
  </r>
  <r>
    <x v="2178"/>
    <x v="11"/>
    <x v="9"/>
    <x v="3"/>
    <x v="5"/>
    <x v="3"/>
    <x v="0"/>
    <x v="272"/>
    <x v="2171"/>
    <x v="372"/>
    <x v="0"/>
    <x v="0"/>
    <x v="3"/>
    <x v="61"/>
    <x v="1"/>
    <x v="1"/>
    <x v="1"/>
  </r>
  <r>
    <x v="2179"/>
    <x v="272"/>
    <x v="9"/>
    <x v="3"/>
    <x v="7"/>
    <x v="0"/>
    <x v="2"/>
    <x v="344"/>
    <x v="2172"/>
    <x v="724"/>
    <x v="0"/>
    <x v="1"/>
    <x v="1"/>
    <x v="25"/>
    <x v="2"/>
    <x v="3"/>
    <x v="1"/>
  </r>
  <r>
    <x v="2180"/>
    <x v="293"/>
    <x v="10"/>
    <x v="4"/>
    <x v="0"/>
    <x v="0"/>
    <x v="0"/>
    <x v="389"/>
    <x v="2173"/>
    <x v="790"/>
    <x v="1"/>
    <x v="2"/>
    <x v="4"/>
    <x v="493"/>
    <x v="1"/>
    <x v="0"/>
    <x v="1"/>
  </r>
  <r>
    <x v="2181"/>
    <x v="343"/>
    <x v="2"/>
    <x v="3"/>
    <x v="1"/>
    <x v="3"/>
    <x v="2"/>
    <x v="191"/>
    <x v="2174"/>
    <x v="355"/>
    <x v="0"/>
    <x v="0"/>
    <x v="1"/>
    <x v="453"/>
    <x v="34"/>
    <x v="3"/>
    <x v="1"/>
  </r>
  <r>
    <x v="2182"/>
    <x v="438"/>
    <x v="0"/>
    <x v="2"/>
    <x v="8"/>
    <x v="1"/>
    <x v="2"/>
    <x v="498"/>
    <x v="2175"/>
    <x v="191"/>
    <x v="0"/>
    <x v="0"/>
    <x v="0"/>
    <x v="311"/>
    <x v="8"/>
    <x v="1"/>
    <x v="2"/>
  </r>
  <r>
    <x v="2183"/>
    <x v="220"/>
    <x v="19"/>
    <x v="0"/>
    <x v="2"/>
    <x v="3"/>
    <x v="1"/>
    <x v="614"/>
    <x v="2176"/>
    <x v="254"/>
    <x v="1"/>
    <x v="0"/>
    <x v="1"/>
    <x v="247"/>
    <x v="13"/>
    <x v="0"/>
    <x v="2"/>
  </r>
  <r>
    <x v="2184"/>
    <x v="289"/>
    <x v="6"/>
    <x v="4"/>
    <x v="9"/>
    <x v="0"/>
    <x v="0"/>
    <x v="586"/>
    <x v="2177"/>
    <x v="190"/>
    <x v="0"/>
    <x v="1"/>
    <x v="1"/>
    <x v="356"/>
    <x v="0"/>
    <x v="0"/>
    <x v="0"/>
  </r>
  <r>
    <x v="2185"/>
    <x v="486"/>
    <x v="8"/>
    <x v="1"/>
    <x v="1"/>
    <x v="0"/>
    <x v="1"/>
    <x v="938"/>
    <x v="2178"/>
    <x v="422"/>
    <x v="0"/>
    <x v="0"/>
    <x v="1"/>
    <x v="313"/>
    <x v="4"/>
    <x v="0"/>
    <x v="2"/>
  </r>
  <r>
    <x v="2186"/>
    <x v="405"/>
    <x v="11"/>
    <x v="1"/>
    <x v="7"/>
    <x v="0"/>
    <x v="3"/>
    <x v="939"/>
    <x v="956"/>
    <x v="152"/>
    <x v="1"/>
    <x v="1"/>
    <x v="4"/>
    <x v="11"/>
    <x v="20"/>
    <x v="0"/>
    <x v="1"/>
  </r>
  <r>
    <x v="2187"/>
    <x v="100"/>
    <x v="0"/>
    <x v="0"/>
    <x v="5"/>
    <x v="3"/>
    <x v="1"/>
    <x v="258"/>
    <x v="2179"/>
    <x v="149"/>
    <x v="0"/>
    <x v="0"/>
    <x v="1"/>
    <x v="242"/>
    <x v="16"/>
    <x v="1"/>
    <x v="2"/>
  </r>
  <r>
    <x v="2188"/>
    <x v="91"/>
    <x v="11"/>
    <x v="1"/>
    <x v="7"/>
    <x v="2"/>
    <x v="1"/>
    <x v="940"/>
    <x v="2180"/>
    <x v="139"/>
    <x v="0"/>
    <x v="1"/>
    <x v="0"/>
    <x v="384"/>
    <x v="35"/>
    <x v="2"/>
    <x v="0"/>
  </r>
  <r>
    <x v="2189"/>
    <x v="101"/>
    <x v="5"/>
    <x v="2"/>
    <x v="8"/>
    <x v="3"/>
    <x v="0"/>
    <x v="273"/>
    <x v="2181"/>
    <x v="387"/>
    <x v="0"/>
    <x v="1"/>
    <x v="0"/>
    <x v="244"/>
    <x v="8"/>
    <x v="1"/>
    <x v="2"/>
  </r>
  <r>
    <x v="2190"/>
    <x v="264"/>
    <x v="11"/>
    <x v="3"/>
    <x v="4"/>
    <x v="1"/>
    <x v="1"/>
    <x v="358"/>
    <x v="2182"/>
    <x v="65"/>
    <x v="0"/>
    <x v="2"/>
    <x v="1"/>
    <x v="20"/>
    <x v="23"/>
    <x v="2"/>
    <x v="0"/>
  </r>
  <r>
    <x v="2191"/>
    <x v="245"/>
    <x v="5"/>
    <x v="0"/>
    <x v="2"/>
    <x v="3"/>
    <x v="1"/>
    <x v="769"/>
    <x v="2183"/>
    <x v="124"/>
    <x v="0"/>
    <x v="0"/>
    <x v="4"/>
    <x v="157"/>
    <x v="13"/>
    <x v="3"/>
    <x v="2"/>
  </r>
  <r>
    <x v="2192"/>
    <x v="26"/>
    <x v="14"/>
    <x v="4"/>
    <x v="4"/>
    <x v="3"/>
    <x v="0"/>
    <x v="101"/>
    <x v="2184"/>
    <x v="523"/>
    <x v="1"/>
    <x v="0"/>
    <x v="4"/>
    <x v="104"/>
    <x v="10"/>
    <x v="0"/>
    <x v="0"/>
  </r>
  <r>
    <x v="2193"/>
    <x v="411"/>
    <x v="1"/>
    <x v="3"/>
    <x v="3"/>
    <x v="0"/>
    <x v="1"/>
    <x v="369"/>
    <x v="2185"/>
    <x v="558"/>
    <x v="0"/>
    <x v="0"/>
    <x v="2"/>
    <x v="54"/>
    <x v="20"/>
    <x v="0"/>
    <x v="1"/>
  </r>
  <r>
    <x v="2194"/>
    <x v="306"/>
    <x v="1"/>
    <x v="1"/>
    <x v="5"/>
    <x v="1"/>
    <x v="0"/>
    <x v="115"/>
    <x v="2186"/>
    <x v="486"/>
    <x v="1"/>
    <x v="0"/>
    <x v="0"/>
    <x v="347"/>
    <x v="24"/>
    <x v="3"/>
    <x v="1"/>
  </r>
  <r>
    <x v="2195"/>
    <x v="83"/>
    <x v="1"/>
    <x v="1"/>
    <x v="2"/>
    <x v="1"/>
    <x v="0"/>
    <x v="340"/>
    <x v="2187"/>
    <x v="624"/>
    <x v="1"/>
    <x v="0"/>
    <x v="4"/>
    <x v="449"/>
    <x v="2"/>
    <x v="3"/>
    <x v="1"/>
  </r>
  <r>
    <x v="2196"/>
    <x v="272"/>
    <x v="13"/>
    <x v="4"/>
    <x v="8"/>
    <x v="0"/>
    <x v="0"/>
    <x v="218"/>
    <x v="2188"/>
    <x v="126"/>
    <x v="0"/>
    <x v="2"/>
    <x v="4"/>
    <x v="242"/>
    <x v="23"/>
    <x v="0"/>
    <x v="0"/>
  </r>
  <r>
    <x v="2197"/>
    <x v="361"/>
    <x v="1"/>
    <x v="2"/>
    <x v="1"/>
    <x v="3"/>
    <x v="1"/>
    <x v="667"/>
    <x v="2189"/>
    <x v="791"/>
    <x v="0"/>
    <x v="1"/>
    <x v="0"/>
    <x v="79"/>
    <x v="7"/>
    <x v="3"/>
    <x v="1"/>
  </r>
  <r>
    <x v="2198"/>
    <x v="162"/>
    <x v="9"/>
    <x v="4"/>
    <x v="0"/>
    <x v="3"/>
    <x v="0"/>
    <x v="295"/>
    <x v="2190"/>
    <x v="64"/>
    <x v="1"/>
    <x v="0"/>
    <x v="3"/>
    <x v="52"/>
    <x v="35"/>
    <x v="0"/>
    <x v="0"/>
  </r>
  <r>
    <x v="2199"/>
    <x v="253"/>
    <x v="2"/>
    <x v="0"/>
    <x v="2"/>
    <x v="3"/>
    <x v="0"/>
    <x v="209"/>
    <x v="2191"/>
    <x v="54"/>
    <x v="0"/>
    <x v="1"/>
    <x v="1"/>
    <x v="441"/>
    <x v="3"/>
    <x v="1"/>
    <x v="0"/>
  </r>
  <r>
    <x v="2200"/>
    <x v="350"/>
    <x v="12"/>
    <x v="4"/>
    <x v="1"/>
    <x v="2"/>
    <x v="0"/>
    <x v="286"/>
    <x v="2192"/>
    <x v="116"/>
    <x v="1"/>
    <x v="0"/>
    <x v="3"/>
    <x v="458"/>
    <x v="27"/>
    <x v="1"/>
    <x v="1"/>
  </r>
  <r>
    <x v="2201"/>
    <x v="307"/>
    <x v="0"/>
    <x v="1"/>
    <x v="1"/>
    <x v="3"/>
    <x v="1"/>
    <x v="311"/>
    <x v="2193"/>
    <x v="774"/>
    <x v="0"/>
    <x v="0"/>
    <x v="1"/>
    <x v="67"/>
    <x v="24"/>
    <x v="3"/>
    <x v="1"/>
  </r>
  <r>
    <x v="2202"/>
    <x v="35"/>
    <x v="4"/>
    <x v="2"/>
    <x v="3"/>
    <x v="3"/>
    <x v="1"/>
    <x v="645"/>
    <x v="2194"/>
    <x v="22"/>
    <x v="1"/>
    <x v="1"/>
    <x v="2"/>
    <x v="285"/>
    <x v="22"/>
    <x v="0"/>
    <x v="0"/>
  </r>
  <r>
    <x v="2203"/>
    <x v="300"/>
    <x v="3"/>
    <x v="2"/>
    <x v="9"/>
    <x v="0"/>
    <x v="3"/>
    <x v="826"/>
    <x v="2195"/>
    <x v="792"/>
    <x v="1"/>
    <x v="3"/>
    <x v="1"/>
    <x v="185"/>
    <x v="30"/>
    <x v="0"/>
    <x v="0"/>
  </r>
  <r>
    <x v="2204"/>
    <x v="104"/>
    <x v="14"/>
    <x v="4"/>
    <x v="5"/>
    <x v="0"/>
    <x v="1"/>
    <x v="505"/>
    <x v="2196"/>
    <x v="574"/>
    <x v="0"/>
    <x v="0"/>
    <x v="1"/>
    <x v="426"/>
    <x v="31"/>
    <x v="3"/>
    <x v="2"/>
  </r>
  <r>
    <x v="2205"/>
    <x v="31"/>
    <x v="19"/>
    <x v="0"/>
    <x v="5"/>
    <x v="0"/>
    <x v="0"/>
    <x v="271"/>
    <x v="2197"/>
    <x v="297"/>
    <x v="0"/>
    <x v="1"/>
    <x v="1"/>
    <x v="407"/>
    <x v="11"/>
    <x v="0"/>
    <x v="2"/>
  </r>
  <r>
    <x v="2206"/>
    <x v="252"/>
    <x v="4"/>
    <x v="1"/>
    <x v="3"/>
    <x v="0"/>
    <x v="0"/>
    <x v="167"/>
    <x v="2198"/>
    <x v="793"/>
    <x v="1"/>
    <x v="1"/>
    <x v="1"/>
    <x v="80"/>
    <x v="14"/>
    <x v="0"/>
    <x v="1"/>
  </r>
  <r>
    <x v="2207"/>
    <x v="314"/>
    <x v="17"/>
    <x v="3"/>
    <x v="4"/>
    <x v="1"/>
    <x v="0"/>
    <x v="150"/>
    <x v="2199"/>
    <x v="788"/>
    <x v="0"/>
    <x v="0"/>
    <x v="0"/>
    <x v="310"/>
    <x v="23"/>
    <x v="1"/>
    <x v="0"/>
  </r>
  <r>
    <x v="2208"/>
    <x v="460"/>
    <x v="4"/>
    <x v="2"/>
    <x v="4"/>
    <x v="1"/>
    <x v="1"/>
    <x v="941"/>
    <x v="2200"/>
    <x v="264"/>
    <x v="0"/>
    <x v="0"/>
    <x v="4"/>
    <x v="143"/>
    <x v="10"/>
    <x v="1"/>
    <x v="0"/>
  </r>
  <r>
    <x v="2209"/>
    <x v="150"/>
    <x v="8"/>
    <x v="4"/>
    <x v="8"/>
    <x v="0"/>
    <x v="1"/>
    <x v="262"/>
    <x v="2201"/>
    <x v="706"/>
    <x v="1"/>
    <x v="1"/>
    <x v="0"/>
    <x v="215"/>
    <x v="34"/>
    <x v="0"/>
    <x v="1"/>
  </r>
  <r>
    <x v="2210"/>
    <x v="493"/>
    <x v="6"/>
    <x v="0"/>
    <x v="9"/>
    <x v="1"/>
    <x v="0"/>
    <x v="279"/>
    <x v="2202"/>
    <x v="143"/>
    <x v="1"/>
    <x v="1"/>
    <x v="4"/>
    <x v="416"/>
    <x v="7"/>
    <x v="3"/>
    <x v="1"/>
  </r>
  <r>
    <x v="2211"/>
    <x v="215"/>
    <x v="9"/>
    <x v="0"/>
    <x v="1"/>
    <x v="0"/>
    <x v="0"/>
    <x v="382"/>
    <x v="2203"/>
    <x v="314"/>
    <x v="0"/>
    <x v="0"/>
    <x v="4"/>
    <x v="393"/>
    <x v="4"/>
    <x v="0"/>
    <x v="2"/>
  </r>
  <r>
    <x v="2212"/>
    <x v="58"/>
    <x v="6"/>
    <x v="1"/>
    <x v="6"/>
    <x v="3"/>
    <x v="0"/>
    <x v="866"/>
    <x v="2204"/>
    <x v="342"/>
    <x v="1"/>
    <x v="0"/>
    <x v="3"/>
    <x v="3"/>
    <x v="8"/>
    <x v="0"/>
    <x v="2"/>
  </r>
  <r>
    <x v="2213"/>
    <x v="161"/>
    <x v="4"/>
    <x v="2"/>
    <x v="6"/>
    <x v="0"/>
    <x v="2"/>
    <x v="587"/>
    <x v="2205"/>
    <x v="149"/>
    <x v="0"/>
    <x v="0"/>
    <x v="3"/>
    <x v="325"/>
    <x v="22"/>
    <x v="1"/>
    <x v="0"/>
  </r>
  <r>
    <x v="2214"/>
    <x v="110"/>
    <x v="16"/>
    <x v="1"/>
    <x v="4"/>
    <x v="3"/>
    <x v="4"/>
    <x v="449"/>
    <x v="2206"/>
    <x v="491"/>
    <x v="0"/>
    <x v="1"/>
    <x v="0"/>
    <x v="364"/>
    <x v="24"/>
    <x v="3"/>
    <x v="1"/>
  </r>
  <r>
    <x v="2215"/>
    <x v="182"/>
    <x v="11"/>
    <x v="3"/>
    <x v="3"/>
    <x v="0"/>
    <x v="0"/>
    <x v="18"/>
    <x v="2207"/>
    <x v="63"/>
    <x v="0"/>
    <x v="0"/>
    <x v="4"/>
    <x v="466"/>
    <x v="13"/>
    <x v="3"/>
    <x v="2"/>
  </r>
  <r>
    <x v="2216"/>
    <x v="221"/>
    <x v="8"/>
    <x v="3"/>
    <x v="9"/>
    <x v="3"/>
    <x v="0"/>
    <x v="873"/>
    <x v="2208"/>
    <x v="137"/>
    <x v="1"/>
    <x v="0"/>
    <x v="4"/>
    <x v="67"/>
    <x v="24"/>
    <x v="0"/>
    <x v="1"/>
  </r>
  <r>
    <x v="2217"/>
    <x v="348"/>
    <x v="1"/>
    <x v="3"/>
    <x v="7"/>
    <x v="3"/>
    <x v="1"/>
    <x v="215"/>
    <x v="2209"/>
    <x v="119"/>
    <x v="0"/>
    <x v="1"/>
    <x v="1"/>
    <x v="189"/>
    <x v="27"/>
    <x v="1"/>
    <x v="1"/>
  </r>
  <r>
    <x v="2218"/>
    <x v="423"/>
    <x v="14"/>
    <x v="0"/>
    <x v="0"/>
    <x v="2"/>
    <x v="3"/>
    <x v="33"/>
    <x v="2210"/>
    <x v="116"/>
    <x v="1"/>
    <x v="0"/>
    <x v="4"/>
    <x v="184"/>
    <x v="20"/>
    <x v="1"/>
    <x v="1"/>
  </r>
  <r>
    <x v="2219"/>
    <x v="229"/>
    <x v="12"/>
    <x v="2"/>
    <x v="9"/>
    <x v="0"/>
    <x v="1"/>
    <x v="810"/>
    <x v="2211"/>
    <x v="454"/>
    <x v="0"/>
    <x v="1"/>
    <x v="0"/>
    <x v="310"/>
    <x v="12"/>
    <x v="3"/>
    <x v="1"/>
  </r>
  <r>
    <x v="2220"/>
    <x v="145"/>
    <x v="17"/>
    <x v="1"/>
    <x v="8"/>
    <x v="0"/>
    <x v="1"/>
    <x v="432"/>
    <x v="2212"/>
    <x v="794"/>
    <x v="0"/>
    <x v="2"/>
    <x v="0"/>
    <x v="413"/>
    <x v="29"/>
    <x v="0"/>
    <x v="1"/>
  </r>
  <r>
    <x v="2221"/>
    <x v="254"/>
    <x v="1"/>
    <x v="1"/>
    <x v="1"/>
    <x v="0"/>
    <x v="1"/>
    <x v="942"/>
    <x v="2213"/>
    <x v="204"/>
    <x v="0"/>
    <x v="1"/>
    <x v="4"/>
    <x v="284"/>
    <x v="25"/>
    <x v="3"/>
    <x v="0"/>
  </r>
  <r>
    <x v="2222"/>
    <x v="314"/>
    <x v="15"/>
    <x v="3"/>
    <x v="1"/>
    <x v="3"/>
    <x v="3"/>
    <x v="639"/>
    <x v="2214"/>
    <x v="795"/>
    <x v="1"/>
    <x v="2"/>
    <x v="3"/>
    <x v="144"/>
    <x v="20"/>
    <x v="0"/>
    <x v="1"/>
  </r>
  <r>
    <x v="2223"/>
    <x v="335"/>
    <x v="1"/>
    <x v="2"/>
    <x v="5"/>
    <x v="0"/>
    <x v="0"/>
    <x v="943"/>
    <x v="2215"/>
    <x v="784"/>
    <x v="1"/>
    <x v="2"/>
    <x v="4"/>
    <x v="411"/>
    <x v="18"/>
    <x v="0"/>
    <x v="0"/>
  </r>
  <r>
    <x v="2224"/>
    <x v="474"/>
    <x v="19"/>
    <x v="2"/>
    <x v="2"/>
    <x v="1"/>
    <x v="3"/>
    <x v="7"/>
    <x v="2216"/>
    <x v="602"/>
    <x v="1"/>
    <x v="0"/>
    <x v="1"/>
    <x v="137"/>
    <x v="4"/>
    <x v="3"/>
    <x v="2"/>
  </r>
  <r>
    <x v="2225"/>
    <x v="287"/>
    <x v="3"/>
    <x v="4"/>
    <x v="2"/>
    <x v="3"/>
    <x v="0"/>
    <x v="933"/>
    <x v="2217"/>
    <x v="5"/>
    <x v="0"/>
    <x v="1"/>
    <x v="4"/>
    <x v="277"/>
    <x v="28"/>
    <x v="1"/>
    <x v="2"/>
  </r>
  <r>
    <x v="2226"/>
    <x v="376"/>
    <x v="0"/>
    <x v="2"/>
    <x v="5"/>
    <x v="3"/>
    <x v="1"/>
    <x v="436"/>
    <x v="2218"/>
    <x v="448"/>
    <x v="0"/>
    <x v="0"/>
    <x v="1"/>
    <x v="98"/>
    <x v="9"/>
    <x v="3"/>
    <x v="1"/>
  </r>
  <r>
    <x v="2227"/>
    <x v="124"/>
    <x v="14"/>
    <x v="2"/>
    <x v="8"/>
    <x v="3"/>
    <x v="2"/>
    <x v="919"/>
    <x v="2219"/>
    <x v="351"/>
    <x v="1"/>
    <x v="0"/>
    <x v="1"/>
    <x v="292"/>
    <x v="10"/>
    <x v="0"/>
    <x v="0"/>
  </r>
  <r>
    <x v="2228"/>
    <x v="318"/>
    <x v="11"/>
    <x v="1"/>
    <x v="1"/>
    <x v="0"/>
    <x v="1"/>
    <x v="99"/>
    <x v="2220"/>
    <x v="68"/>
    <x v="0"/>
    <x v="0"/>
    <x v="1"/>
    <x v="254"/>
    <x v="9"/>
    <x v="0"/>
    <x v="1"/>
  </r>
  <r>
    <x v="2229"/>
    <x v="91"/>
    <x v="18"/>
    <x v="2"/>
    <x v="2"/>
    <x v="0"/>
    <x v="0"/>
    <x v="163"/>
    <x v="2221"/>
    <x v="197"/>
    <x v="1"/>
    <x v="0"/>
    <x v="4"/>
    <x v="21"/>
    <x v="33"/>
    <x v="0"/>
    <x v="1"/>
  </r>
  <r>
    <x v="2230"/>
    <x v="345"/>
    <x v="11"/>
    <x v="2"/>
    <x v="2"/>
    <x v="3"/>
    <x v="1"/>
    <x v="602"/>
    <x v="2222"/>
    <x v="628"/>
    <x v="0"/>
    <x v="0"/>
    <x v="4"/>
    <x v="187"/>
    <x v="29"/>
    <x v="1"/>
    <x v="1"/>
  </r>
  <r>
    <x v="2231"/>
    <x v="283"/>
    <x v="17"/>
    <x v="1"/>
    <x v="0"/>
    <x v="3"/>
    <x v="0"/>
    <x v="404"/>
    <x v="2223"/>
    <x v="433"/>
    <x v="0"/>
    <x v="0"/>
    <x v="1"/>
    <x v="397"/>
    <x v="18"/>
    <x v="1"/>
    <x v="0"/>
  </r>
  <r>
    <x v="2232"/>
    <x v="155"/>
    <x v="17"/>
    <x v="2"/>
    <x v="2"/>
    <x v="0"/>
    <x v="0"/>
    <x v="118"/>
    <x v="2224"/>
    <x v="796"/>
    <x v="1"/>
    <x v="0"/>
    <x v="1"/>
    <x v="98"/>
    <x v="17"/>
    <x v="0"/>
    <x v="2"/>
  </r>
  <r>
    <x v="2233"/>
    <x v="491"/>
    <x v="8"/>
    <x v="1"/>
    <x v="1"/>
    <x v="0"/>
    <x v="0"/>
    <x v="664"/>
    <x v="2225"/>
    <x v="70"/>
    <x v="0"/>
    <x v="2"/>
    <x v="4"/>
    <x v="116"/>
    <x v="20"/>
    <x v="3"/>
    <x v="1"/>
  </r>
  <r>
    <x v="2234"/>
    <x v="221"/>
    <x v="9"/>
    <x v="4"/>
    <x v="8"/>
    <x v="2"/>
    <x v="1"/>
    <x v="944"/>
    <x v="2226"/>
    <x v="181"/>
    <x v="0"/>
    <x v="0"/>
    <x v="1"/>
    <x v="35"/>
    <x v="24"/>
    <x v="2"/>
    <x v="1"/>
  </r>
  <r>
    <x v="2235"/>
    <x v="173"/>
    <x v="15"/>
    <x v="0"/>
    <x v="7"/>
    <x v="0"/>
    <x v="0"/>
    <x v="90"/>
    <x v="2227"/>
    <x v="438"/>
    <x v="0"/>
    <x v="0"/>
    <x v="1"/>
    <x v="234"/>
    <x v="3"/>
    <x v="3"/>
    <x v="0"/>
  </r>
  <r>
    <x v="2236"/>
    <x v="477"/>
    <x v="0"/>
    <x v="1"/>
    <x v="4"/>
    <x v="1"/>
    <x v="0"/>
    <x v="239"/>
    <x v="2228"/>
    <x v="756"/>
    <x v="0"/>
    <x v="0"/>
    <x v="4"/>
    <x v="102"/>
    <x v="20"/>
    <x v="1"/>
    <x v="1"/>
  </r>
  <r>
    <x v="2237"/>
    <x v="351"/>
    <x v="3"/>
    <x v="1"/>
    <x v="9"/>
    <x v="1"/>
    <x v="3"/>
    <x v="814"/>
    <x v="2229"/>
    <x v="367"/>
    <x v="0"/>
    <x v="0"/>
    <x v="0"/>
    <x v="487"/>
    <x v="7"/>
    <x v="1"/>
    <x v="1"/>
  </r>
  <r>
    <x v="2238"/>
    <x v="74"/>
    <x v="4"/>
    <x v="2"/>
    <x v="3"/>
    <x v="0"/>
    <x v="0"/>
    <x v="140"/>
    <x v="2230"/>
    <x v="475"/>
    <x v="0"/>
    <x v="1"/>
    <x v="1"/>
    <x v="120"/>
    <x v="13"/>
    <x v="1"/>
    <x v="2"/>
  </r>
  <r>
    <x v="2239"/>
    <x v="2"/>
    <x v="6"/>
    <x v="1"/>
    <x v="6"/>
    <x v="0"/>
    <x v="1"/>
    <x v="243"/>
    <x v="2231"/>
    <x v="797"/>
    <x v="1"/>
    <x v="0"/>
    <x v="1"/>
    <x v="332"/>
    <x v="14"/>
    <x v="0"/>
    <x v="1"/>
  </r>
  <r>
    <x v="2240"/>
    <x v="457"/>
    <x v="9"/>
    <x v="3"/>
    <x v="9"/>
    <x v="0"/>
    <x v="1"/>
    <x v="394"/>
    <x v="2232"/>
    <x v="798"/>
    <x v="1"/>
    <x v="0"/>
    <x v="0"/>
    <x v="347"/>
    <x v="34"/>
    <x v="0"/>
    <x v="1"/>
  </r>
  <r>
    <x v="2241"/>
    <x v="425"/>
    <x v="18"/>
    <x v="3"/>
    <x v="0"/>
    <x v="1"/>
    <x v="2"/>
    <x v="945"/>
    <x v="2233"/>
    <x v="686"/>
    <x v="0"/>
    <x v="1"/>
    <x v="1"/>
    <x v="404"/>
    <x v="17"/>
    <x v="1"/>
    <x v="2"/>
  </r>
  <r>
    <x v="2242"/>
    <x v="314"/>
    <x v="16"/>
    <x v="4"/>
    <x v="2"/>
    <x v="3"/>
    <x v="0"/>
    <x v="200"/>
    <x v="2234"/>
    <x v="636"/>
    <x v="1"/>
    <x v="0"/>
    <x v="1"/>
    <x v="264"/>
    <x v="31"/>
    <x v="0"/>
    <x v="2"/>
  </r>
  <r>
    <x v="2243"/>
    <x v="161"/>
    <x v="9"/>
    <x v="1"/>
    <x v="8"/>
    <x v="1"/>
    <x v="2"/>
    <x v="561"/>
    <x v="2235"/>
    <x v="196"/>
    <x v="1"/>
    <x v="1"/>
    <x v="1"/>
    <x v="81"/>
    <x v="5"/>
    <x v="3"/>
    <x v="2"/>
  </r>
  <r>
    <x v="2244"/>
    <x v="381"/>
    <x v="7"/>
    <x v="2"/>
    <x v="7"/>
    <x v="2"/>
    <x v="4"/>
    <x v="825"/>
    <x v="2236"/>
    <x v="71"/>
    <x v="0"/>
    <x v="0"/>
    <x v="1"/>
    <x v="279"/>
    <x v="7"/>
    <x v="2"/>
    <x v="1"/>
  </r>
  <r>
    <x v="2245"/>
    <x v="44"/>
    <x v="7"/>
    <x v="2"/>
    <x v="6"/>
    <x v="1"/>
    <x v="0"/>
    <x v="135"/>
    <x v="2237"/>
    <x v="33"/>
    <x v="0"/>
    <x v="0"/>
    <x v="2"/>
    <x v="123"/>
    <x v="28"/>
    <x v="2"/>
    <x v="2"/>
  </r>
  <r>
    <x v="2246"/>
    <x v="398"/>
    <x v="10"/>
    <x v="0"/>
    <x v="5"/>
    <x v="0"/>
    <x v="1"/>
    <x v="282"/>
    <x v="2238"/>
    <x v="259"/>
    <x v="0"/>
    <x v="0"/>
    <x v="4"/>
    <x v="479"/>
    <x v="26"/>
    <x v="1"/>
    <x v="2"/>
  </r>
  <r>
    <x v="2247"/>
    <x v="69"/>
    <x v="1"/>
    <x v="4"/>
    <x v="7"/>
    <x v="0"/>
    <x v="1"/>
    <x v="438"/>
    <x v="2239"/>
    <x v="799"/>
    <x v="1"/>
    <x v="0"/>
    <x v="4"/>
    <x v="119"/>
    <x v="34"/>
    <x v="0"/>
    <x v="1"/>
  </r>
  <r>
    <x v="2248"/>
    <x v="262"/>
    <x v="7"/>
    <x v="2"/>
    <x v="4"/>
    <x v="1"/>
    <x v="1"/>
    <x v="317"/>
    <x v="2240"/>
    <x v="288"/>
    <x v="0"/>
    <x v="0"/>
    <x v="1"/>
    <x v="400"/>
    <x v="30"/>
    <x v="1"/>
    <x v="0"/>
  </r>
  <r>
    <x v="2249"/>
    <x v="289"/>
    <x v="7"/>
    <x v="0"/>
    <x v="2"/>
    <x v="0"/>
    <x v="1"/>
    <x v="593"/>
    <x v="2241"/>
    <x v="582"/>
    <x v="1"/>
    <x v="0"/>
    <x v="1"/>
    <x v="225"/>
    <x v="35"/>
    <x v="0"/>
    <x v="0"/>
  </r>
  <r>
    <x v="2250"/>
    <x v="80"/>
    <x v="12"/>
    <x v="2"/>
    <x v="3"/>
    <x v="0"/>
    <x v="3"/>
    <x v="532"/>
    <x v="2242"/>
    <x v="326"/>
    <x v="0"/>
    <x v="1"/>
    <x v="1"/>
    <x v="251"/>
    <x v="15"/>
    <x v="0"/>
    <x v="0"/>
  </r>
  <r>
    <x v="2251"/>
    <x v="265"/>
    <x v="4"/>
    <x v="0"/>
    <x v="6"/>
    <x v="1"/>
    <x v="4"/>
    <x v="288"/>
    <x v="2243"/>
    <x v="36"/>
    <x v="0"/>
    <x v="1"/>
    <x v="1"/>
    <x v="265"/>
    <x v="19"/>
    <x v="2"/>
    <x v="0"/>
  </r>
  <r>
    <x v="2252"/>
    <x v="360"/>
    <x v="0"/>
    <x v="3"/>
    <x v="2"/>
    <x v="3"/>
    <x v="1"/>
    <x v="931"/>
    <x v="2244"/>
    <x v="518"/>
    <x v="0"/>
    <x v="0"/>
    <x v="2"/>
    <x v="251"/>
    <x v="19"/>
    <x v="3"/>
    <x v="0"/>
  </r>
  <r>
    <x v="2253"/>
    <x v="378"/>
    <x v="18"/>
    <x v="3"/>
    <x v="6"/>
    <x v="2"/>
    <x v="0"/>
    <x v="568"/>
    <x v="2245"/>
    <x v="306"/>
    <x v="0"/>
    <x v="0"/>
    <x v="4"/>
    <x v="155"/>
    <x v="8"/>
    <x v="2"/>
    <x v="2"/>
  </r>
  <r>
    <x v="2254"/>
    <x v="144"/>
    <x v="4"/>
    <x v="2"/>
    <x v="3"/>
    <x v="1"/>
    <x v="1"/>
    <x v="69"/>
    <x v="2246"/>
    <x v="753"/>
    <x v="1"/>
    <x v="2"/>
    <x v="4"/>
    <x v="359"/>
    <x v="2"/>
    <x v="3"/>
    <x v="1"/>
  </r>
  <r>
    <x v="2255"/>
    <x v="93"/>
    <x v="16"/>
    <x v="4"/>
    <x v="4"/>
    <x v="0"/>
    <x v="1"/>
    <x v="946"/>
    <x v="2247"/>
    <x v="616"/>
    <x v="0"/>
    <x v="0"/>
    <x v="4"/>
    <x v="307"/>
    <x v="7"/>
    <x v="1"/>
    <x v="1"/>
  </r>
  <r>
    <x v="2256"/>
    <x v="267"/>
    <x v="19"/>
    <x v="1"/>
    <x v="5"/>
    <x v="2"/>
    <x v="1"/>
    <x v="799"/>
    <x v="2248"/>
    <x v="141"/>
    <x v="1"/>
    <x v="0"/>
    <x v="1"/>
    <x v="471"/>
    <x v="22"/>
    <x v="1"/>
    <x v="0"/>
  </r>
  <r>
    <x v="2257"/>
    <x v="465"/>
    <x v="8"/>
    <x v="4"/>
    <x v="1"/>
    <x v="0"/>
    <x v="2"/>
    <x v="162"/>
    <x v="2249"/>
    <x v="536"/>
    <x v="1"/>
    <x v="0"/>
    <x v="1"/>
    <x v="379"/>
    <x v="6"/>
    <x v="0"/>
    <x v="0"/>
  </r>
  <r>
    <x v="2258"/>
    <x v="138"/>
    <x v="9"/>
    <x v="4"/>
    <x v="8"/>
    <x v="3"/>
    <x v="0"/>
    <x v="649"/>
    <x v="2250"/>
    <x v="194"/>
    <x v="0"/>
    <x v="1"/>
    <x v="4"/>
    <x v="470"/>
    <x v="5"/>
    <x v="1"/>
    <x v="2"/>
  </r>
  <r>
    <x v="2259"/>
    <x v="319"/>
    <x v="7"/>
    <x v="1"/>
    <x v="7"/>
    <x v="3"/>
    <x v="3"/>
    <x v="4"/>
    <x v="2251"/>
    <x v="21"/>
    <x v="0"/>
    <x v="0"/>
    <x v="0"/>
    <x v="18"/>
    <x v="4"/>
    <x v="2"/>
    <x v="2"/>
  </r>
  <r>
    <x v="2260"/>
    <x v="357"/>
    <x v="14"/>
    <x v="3"/>
    <x v="9"/>
    <x v="0"/>
    <x v="1"/>
    <x v="705"/>
    <x v="2252"/>
    <x v="800"/>
    <x v="0"/>
    <x v="2"/>
    <x v="0"/>
    <x v="418"/>
    <x v="21"/>
    <x v="1"/>
    <x v="2"/>
  </r>
  <r>
    <x v="2261"/>
    <x v="190"/>
    <x v="3"/>
    <x v="3"/>
    <x v="5"/>
    <x v="3"/>
    <x v="4"/>
    <x v="236"/>
    <x v="2253"/>
    <x v="581"/>
    <x v="0"/>
    <x v="0"/>
    <x v="4"/>
    <x v="239"/>
    <x v="29"/>
    <x v="1"/>
    <x v="1"/>
  </r>
  <r>
    <x v="2262"/>
    <x v="43"/>
    <x v="0"/>
    <x v="1"/>
    <x v="5"/>
    <x v="0"/>
    <x v="1"/>
    <x v="599"/>
    <x v="2254"/>
    <x v="673"/>
    <x v="0"/>
    <x v="0"/>
    <x v="1"/>
    <x v="290"/>
    <x v="9"/>
    <x v="0"/>
    <x v="1"/>
  </r>
  <r>
    <x v="2263"/>
    <x v="263"/>
    <x v="15"/>
    <x v="0"/>
    <x v="0"/>
    <x v="3"/>
    <x v="0"/>
    <x v="227"/>
    <x v="2142"/>
    <x v="239"/>
    <x v="0"/>
    <x v="0"/>
    <x v="3"/>
    <x v="156"/>
    <x v="19"/>
    <x v="3"/>
    <x v="0"/>
  </r>
  <r>
    <x v="2264"/>
    <x v="235"/>
    <x v="15"/>
    <x v="4"/>
    <x v="6"/>
    <x v="3"/>
    <x v="1"/>
    <x v="79"/>
    <x v="2255"/>
    <x v="609"/>
    <x v="0"/>
    <x v="0"/>
    <x v="1"/>
    <x v="488"/>
    <x v="28"/>
    <x v="1"/>
    <x v="2"/>
  </r>
  <r>
    <x v="2265"/>
    <x v="153"/>
    <x v="2"/>
    <x v="2"/>
    <x v="6"/>
    <x v="1"/>
    <x v="0"/>
    <x v="366"/>
    <x v="2256"/>
    <x v="441"/>
    <x v="1"/>
    <x v="0"/>
    <x v="4"/>
    <x v="12"/>
    <x v="27"/>
    <x v="3"/>
    <x v="1"/>
  </r>
  <r>
    <x v="2266"/>
    <x v="230"/>
    <x v="5"/>
    <x v="3"/>
    <x v="0"/>
    <x v="1"/>
    <x v="0"/>
    <x v="225"/>
    <x v="2257"/>
    <x v="733"/>
    <x v="1"/>
    <x v="2"/>
    <x v="1"/>
    <x v="74"/>
    <x v="26"/>
    <x v="3"/>
    <x v="2"/>
  </r>
  <r>
    <x v="2267"/>
    <x v="111"/>
    <x v="8"/>
    <x v="2"/>
    <x v="7"/>
    <x v="0"/>
    <x v="1"/>
    <x v="490"/>
    <x v="2258"/>
    <x v="700"/>
    <x v="0"/>
    <x v="0"/>
    <x v="1"/>
    <x v="357"/>
    <x v="18"/>
    <x v="1"/>
    <x v="0"/>
  </r>
  <r>
    <x v="2268"/>
    <x v="144"/>
    <x v="4"/>
    <x v="1"/>
    <x v="6"/>
    <x v="3"/>
    <x v="2"/>
    <x v="610"/>
    <x v="2259"/>
    <x v="661"/>
    <x v="0"/>
    <x v="1"/>
    <x v="0"/>
    <x v="284"/>
    <x v="32"/>
    <x v="3"/>
    <x v="2"/>
  </r>
  <r>
    <x v="2269"/>
    <x v="401"/>
    <x v="18"/>
    <x v="2"/>
    <x v="1"/>
    <x v="3"/>
    <x v="2"/>
    <x v="947"/>
    <x v="2260"/>
    <x v="5"/>
    <x v="0"/>
    <x v="0"/>
    <x v="1"/>
    <x v="196"/>
    <x v="22"/>
    <x v="1"/>
    <x v="0"/>
  </r>
  <r>
    <x v="2270"/>
    <x v="367"/>
    <x v="7"/>
    <x v="2"/>
    <x v="8"/>
    <x v="0"/>
    <x v="1"/>
    <x v="948"/>
    <x v="2261"/>
    <x v="95"/>
    <x v="0"/>
    <x v="0"/>
    <x v="2"/>
    <x v="424"/>
    <x v="33"/>
    <x v="1"/>
    <x v="1"/>
  </r>
  <r>
    <x v="2271"/>
    <x v="318"/>
    <x v="8"/>
    <x v="4"/>
    <x v="9"/>
    <x v="1"/>
    <x v="0"/>
    <x v="135"/>
    <x v="2262"/>
    <x v="98"/>
    <x v="1"/>
    <x v="0"/>
    <x v="1"/>
    <x v="138"/>
    <x v="28"/>
    <x v="3"/>
    <x v="2"/>
  </r>
  <r>
    <x v="2272"/>
    <x v="62"/>
    <x v="1"/>
    <x v="1"/>
    <x v="9"/>
    <x v="1"/>
    <x v="1"/>
    <x v="160"/>
    <x v="2263"/>
    <x v="775"/>
    <x v="0"/>
    <x v="0"/>
    <x v="1"/>
    <x v="412"/>
    <x v="16"/>
    <x v="1"/>
    <x v="2"/>
  </r>
  <r>
    <x v="2273"/>
    <x v="375"/>
    <x v="3"/>
    <x v="2"/>
    <x v="3"/>
    <x v="0"/>
    <x v="0"/>
    <x v="699"/>
    <x v="2264"/>
    <x v="277"/>
    <x v="1"/>
    <x v="0"/>
    <x v="1"/>
    <x v="282"/>
    <x v="21"/>
    <x v="0"/>
    <x v="2"/>
  </r>
  <r>
    <x v="2274"/>
    <x v="493"/>
    <x v="13"/>
    <x v="3"/>
    <x v="3"/>
    <x v="3"/>
    <x v="3"/>
    <x v="32"/>
    <x v="2265"/>
    <x v="481"/>
    <x v="1"/>
    <x v="1"/>
    <x v="0"/>
    <x v="327"/>
    <x v="21"/>
    <x v="0"/>
    <x v="2"/>
  </r>
  <r>
    <x v="2275"/>
    <x v="74"/>
    <x v="8"/>
    <x v="1"/>
    <x v="8"/>
    <x v="0"/>
    <x v="0"/>
    <x v="949"/>
    <x v="2266"/>
    <x v="801"/>
    <x v="1"/>
    <x v="0"/>
    <x v="0"/>
    <x v="157"/>
    <x v="30"/>
    <x v="0"/>
    <x v="0"/>
  </r>
  <r>
    <x v="2276"/>
    <x v="494"/>
    <x v="13"/>
    <x v="3"/>
    <x v="2"/>
    <x v="3"/>
    <x v="1"/>
    <x v="89"/>
    <x v="2267"/>
    <x v="802"/>
    <x v="0"/>
    <x v="0"/>
    <x v="1"/>
    <x v="479"/>
    <x v="5"/>
    <x v="3"/>
    <x v="2"/>
  </r>
  <r>
    <x v="2277"/>
    <x v="235"/>
    <x v="19"/>
    <x v="0"/>
    <x v="2"/>
    <x v="0"/>
    <x v="0"/>
    <x v="428"/>
    <x v="2268"/>
    <x v="803"/>
    <x v="1"/>
    <x v="0"/>
    <x v="4"/>
    <x v="268"/>
    <x v="0"/>
    <x v="0"/>
    <x v="0"/>
  </r>
  <r>
    <x v="2278"/>
    <x v="64"/>
    <x v="11"/>
    <x v="2"/>
    <x v="5"/>
    <x v="2"/>
    <x v="1"/>
    <x v="222"/>
    <x v="2269"/>
    <x v="234"/>
    <x v="1"/>
    <x v="2"/>
    <x v="2"/>
    <x v="346"/>
    <x v="31"/>
    <x v="1"/>
    <x v="2"/>
  </r>
  <r>
    <x v="2279"/>
    <x v="77"/>
    <x v="17"/>
    <x v="1"/>
    <x v="5"/>
    <x v="1"/>
    <x v="0"/>
    <x v="950"/>
    <x v="2270"/>
    <x v="737"/>
    <x v="0"/>
    <x v="2"/>
    <x v="0"/>
    <x v="443"/>
    <x v="19"/>
    <x v="1"/>
    <x v="0"/>
  </r>
  <r>
    <x v="2280"/>
    <x v="469"/>
    <x v="5"/>
    <x v="3"/>
    <x v="0"/>
    <x v="3"/>
    <x v="1"/>
    <x v="131"/>
    <x v="2271"/>
    <x v="804"/>
    <x v="0"/>
    <x v="0"/>
    <x v="0"/>
    <x v="337"/>
    <x v="15"/>
    <x v="1"/>
    <x v="0"/>
  </r>
  <r>
    <x v="2281"/>
    <x v="43"/>
    <x v="8"/>
    <x v="2"/>
    <x v="4"/>
    <x v="3"/>
    <x v="3"/>
    <x v="329"/>
    <x v="2272"/>
    <x v="95"/>
    <x v="0"/>
    <x v="0"/>
    <x v="4"/>
    <x v="397"/>
    <x v="33"/>
    <x v="1"/>
    <x v="1"/>
  </r>
  <r>
    <x v="2282"/>
    <x v="85"/>
    <x v="17"/>
    <x v="4"/>
    <x v="3"/>
    <x v="2"/>
    <x v="0"/>
    <x v="638"/>
    <x v="2273"/>
    <x v="139"/>
    <x v="0"/>
    <x v="1"/>
    <x v="1"/>
    <x v="460"/>
    <x v="0"/>
    <x v="2"/>
    <x v="0"/>
  </r>
  <r>
    <x v="2283"/>
    <x v="136"/>
    <x v="4"/>
    <x v="3"/>
    <x v="4"/>
    <x v="3"/>
    <x v="2"/>
    <x v="172"/>
    <x v="2274"/>
    <x v="228"/>
    <x v="1"/>
    <x v="1"/>
    <x v="1"/>
    <x v="46"/>
    <x v="35"/>
    <x v="0"/>
    <x v="0"/>
  </r>
  <r>
    <x v="2284"/>
    <x v="318"/>
    <x v="9"/>
    <x v="3"/>
    <x v="6"/>
    <x v="0"/>
    <x v="3"/>
    <x v="825"/>
    <x v="2275"/>
    <x v="805"/>
    <x v="1"/>
    <x v="0"/>
    <x v="1"/>
    <x v="345"/>
    <x v="7"/>
    <x v="0"/>
    <x v="1"/>
  </r>
  <r>
    <x v="2285"/>
    <x v="260"/>
    <x v="12"/>
    <x v="0"/>
    <x v="9"/>
    <x v="3"/>
    <x v="2"/>
    <x v="887"/>
    <x v="2276"/>
    <x v="759"/>
    <x v="1"/>
    <x v="0"/>
    <x v="0"/>
    <x v="226"/>
    <x v="19"/>
    <x v="0"/>
    <x v="0"/>
  </r>
  <r>
    <x v="2286"/>
    <x v="459"/>
    <x v="5"/>
    <x v="4"/>
    <x v="5"/>
    <x v="1"/>
    <x v="2"/>
    <x v="951"/>
    <x v="2277"/>
    <x v="762"/>
    <x v="0"/>
    <x v="1"/>
    <x v="3"/>
    <x v="335"/>
    <x v="14"/>
    <x v="1"/>
    <x v="1"/>
  </r>
  <r>
    <x v="2287"/>
    <x v="288"/>
    <x v="4"/>
    <x v="0"/>
    <x v="2"/>
    <x v="3"/>
    <x v="4"/>
    <x v="757"/>
    <x v="2278"/>
    <x v="252"/>
    <x v="0"/>
    <x v="0"/>
    <x v="0"/>
    <x v="429"/>
    <x v="13"/>
    <x v="1"/>
    <x v="2"/>
  </r>
  <r>
    <x v="2288"/>
    <x v="277"/>
    <x v="16"/>
    <x v="4"/>
    <x v="8"/>
    <x v="1"/>
    <x v="0"/>
    <x v="584"/>
    <x v="2279"/>
    <x v="333"/>
    <x v="0"/>
    <x v="0"/>
    <x v="4"/>
    <x v="386"/>
    <x v="32"/>
    <x v="1"/>
    <x v="2"/>
  </r>
  <r>
    <x v="2289"/>
    <x v="476"/>
    <x v="5"/>
    <x v="3"/>
    <x v="3"/>
    <x v="1"/>
    <x v="2"/>
    <x v="952"/>
    <x v="2280"/>
    <x v="354"/>
    <x v="0"/>
    <x v="0"/>
    <x v="1"/>
    <x v="253"/>
    <x v="16"/>
    <x v="1"/>
    <x v="2"/>
  </r>
  <r>
    <x v="2290"/>
    <x v="472"/>
    <x v="14"/>
    <x v="0"/>
    <x v="9"/>
    <x v="1"/>
    <x v="1"/>
    <x v="709"/>
    <x v="2281"/>
    <x v="474"/>
    <x v="1"/>
    <x v="0"/>
    <x v="1"/>
    <x v="310"/>
    <x v="25"/>
    <x v="3"/>
    <x v="0"/>
  </r>
  <r>
    <x v="2291"/>
    <x v="256"/>
    <x v="14"/>
    <x v="2"/>
    <x v="7"/>
    <x v="2"/>
    <x v="0"/>
    <x v="647"/>
    <x v="2282"/>
    <x v="286"/>
    <x v="0"/>
    <x v="2"/>
    <x v="1"/>
    <x v="78"/>
    <x v="2"/>
    <x v="2"/>
    <x v="1"/>
  </r>
  <r>
    <x v="2292"/>
    <x v="294"/>
    <x v="3"/>
    <x v="4"/>
    <x v="8"/>
    <x v="0"/>
    <x v="0"/>
    <x v="91"/>
    <x v="2283"/>
    <x v="319"/>
    <x v="0"/>
    <x v="0"/>
    <x v="1"/>
    <x v="158"/>
    <x v="24"/>
    <x v="1"/>
    <x v="1"/>
  </r>
  <r>
    <x v="2293"/>
    <x v="50"/>
    <x v="9"/>
    <x v="3"/>
    <x v="4"/>
    <x v="3"/>
    <x v="0"/>
    <x v="439"/>
    <x v="2284"/>
    <x v="281"/>
    <x v="1"/>
    <x v="1"/>
    <x v="1"/>
    <x v="122"/>
    <x v="22"/>
    <x v="0"/>
    <x v="0"/>
  </r>
  <r>
    <x v="2294"/>
    <x v="300"/>
    <x v="15"/>
    <x v="1"/>
    <x v="1"/>
    <x v="1"/>
    <x v="0"/>
    <x v="136"/>
    <x v="2285"/>
    <x v="175"/>
    <x v="0"/>
    <x v="0"/>
    <x v="1"/>
    <x v="44"/>
    <x v="22"/>
    <x v="1"/>
    <x v="0"/>
  </r>
  <r>
    <x v="2295"/>
    <x v="153"/>
    <x v="0"/>
    <x v="4"/>
    <x v="4"/>
    <x v="1"/>
    <x v="0"/>
    <x v="953"/>
    <x v="2286"/>
    <x v="275"/>
    <x v="1"/>
    <x v="1"/>
    <x v="1"/>
    <x v="396"/>
    <x v="10"/>
    <x v="3"/>
    <x v="0"/>
  </r>
  <r>
    <x v="2296"/>
    <x v="411"/>
    <x v="7"/>
    <x v="4"/>
    <x v="3"/>
    <x v="3"/>
    <x v="0"/>
    <x v="106"/>
    <x v="2287"/>
    <x v="752"/>
    <x v="1"/>
    <x v="0"/>
    <x v="4"/>
    <x v="193"/>
    <x v="32"/>
    <x v="0"/>
    <x v="2"/>
  </r>
  <r>
    <x v="2297"/>
    <x v="490"/>
    <x v="12"/>
    <x v="2"/>
    <x v="8"/>
    <x v="0"/>
    <x v="1"/>
    <x v="123"/>
    <x v="2288"/>
    <x v="806"/>
    <x v="1"/>
    <x v="0"/>
    <x v="0"/>
    <x v="81"/>
    <x v="14"/>
    <x v="0"/>
    <x v="1"/>
  </r>
  <r>
    <x v="2298"/>
    <x v="191"/>
    <x v="19"/>
    <x v="4"/>
    <x v="1"/>
    <x v="1"/>
    <x v="2"/>
    <x v="954"/>
    <x v="2289"/>
    <x v="633"/>
    <x v="0"/>
    <x v="1"/>
    <x v="3"/>
    <x v="182"/>
    <x v="35"/>
    <x v="1"/>
    <x v="0"/>
  </r>
  <r>
    <x v="2299"/>
    <x v="301"/>
    <x v="18"/>
    <x v="4"/>
    <x v="6"/>
    <x v="1"/>
    <x v="2"/>
    <x v="222"/>
    <x v="2290"/>
    <x v="807"/>
    <x v="0"/>
    <x v="0"/>
    <x v="1"/>
    <x v="175"/>
    <x v="31"/>
    <x v="1"/>
    <x v="2"/>
  </r>
  <r>
    <x v="2300"/>
    <x v="52"/>
    <x v="1"/>
    <x v="2"/>
    <x v="7"/>
    <x v="0"/>
    <x v="0"/>
    <x v="955"/>
    <x v="2291"/>
    <x v="123"/>
    <x v="0"/>
    <x v="0"/>
    <x v="3"/>
    <x v="97"/>
    <x v="30"/>
    <x v="3"/>
    <x v="0"/>
  </r>
  <r>
    <x v="2301"/>
    <x v="447"/>
    <x v="10"/>
    <x v="2"/>
    <x v="4"/>
    <x v="3"/>
    <x v="0"/>
    <x v="405"/>
    <x v="2292"/>
    <x v="775"/>
    <x v="0"/>
    <x v="0"/>
    <x v="1"/>
    <x v="168"/>
    <x v="34"/>
    <x v="1"/>
    <x v="1"/>
  </r>
  <r>
    <x v="2302"/>
    <x v="335"/>
    <x v="10"/>
    <x v="0"/>
    <x v="7"/>
    <x v="0"/>
    <x v="0"/>
    <x v="716"/>
    <x v="2293"/>
    <x v="448"/>
    <x v="0"/>
    <x v="0"/>
    <x v="4"/>
    <x v="28"/>
    <x v="34"/>
    <x v="3"/>
    <x v="1"/>
  </r>
  <r>
    <x v="2303"/>
    <x v="457"/>
    <x v="1"/>
    <x v="3"/>
    <x v="8"/>
    <x v="3"/>
    <x v="1"/>
    <x v="605"/>
    <x v="2294"/>
    <x v="305"/>
    <x v="0"/>
    <x v="0"/>
    <x v="0"/>
    <x v="11"/>
    <x v="25"/>
    <x v="3"/>
    <x v="0"/>
  </r>
  <r>
    <x v="2304"/>
    <x v="164"/>
    <x v="8"/>
    <x v="3"/>
    <x v="9"/>
    <x v="0"/>
    <x v="1"/>
    <x v="83"/>
    <x v="2295"/>
    <x v="585"/>
    <x v="0"/>
    <x v="1"/>
    <x v="2"/>
    <x v="298"/>
    <x v="0"/>
    <x v="1"/>
    <x v="0"/>
  </r>
  <r>
    <x v="2305"/>
    <x v="448"/>
    <x v="8"/>
    <x v="0"/>
    <x v="8"/>
    <x v="3"/>
    <x v="1"/>
    <x v="125"/>
    <x v="2296"/>
    <x v="669"/>
    <x v="0"/>
    <x v="0"/>
    <x v="4"/>
    <x v="86"/>
    <x v="16"/>
    <x v="1"/>
    <x v="2"/>
  </r>
  <r>
    <x v="2306"/>
    <x v="334"/>
    <x v="9"/>
    <x v="3"/>
    <x v="2"/>
    <x v="3"/>
    <x v="2"/>
    <x v="508"/>
    <x v="2297"/>
    <x v="238"/>
    <x v="0"/>
    <x v="0"/>
    <x v="1"/>
    <x v="468"/>
    <x v="33"/>
    <x v="3"/>
    <x v="1"/>
  </r>
  <r>
    <x v="2307"/>
    <x v="285"/>
    <x v="19"/>
    <x v="4"/>
    <x v="1"/>
    <x v="3"/>
    <x v="4"/>
    <x v="320"/>
    <x v="2298"/>
    <x v="254"/>
    <x v="1"/>
    <x v="0"/>
    <x v="4"/>
    <x v="0"/>
    <x v="30"/>
    <x v="0"/>
    <x v="0"/>
  </r>
  <r>
    <x v="2308"/>
    <x v="193"/>
    <x v="17"/>
    <x v="0"/>
    <x v="9"/>
    <x v="1"/>
    <x v="0"/>
    <x v="889"/>
    <x v="2299"/>
    <x v="299"/>
    <x v="0"/>
    <x v="0"/>
    <x v="0"/>
    <x v="307"/>
    <x v="27"/>
    <x v="1"/>
    <x v="1"/>
  </r>
  <r>
    <x v="2309"/>
    <x v="298"/>
    <x v="14"/>
    <x v="0"/>
    <x v="4"/>
    <x v="1"/>
    <x v="2"/>
    <x v="427"/>
    <x v="2300"/>
    <x v="433"/>
    <x v="0"/>
    <x v="1"/>
    <x v="0"/>
    <x v="95"/>
    <x v="15"/>
    <x v="1"/>
    <x v="0"/>
  </r>
  <r>
    <x v="2310"/>
    <x v="318"/>
    <x v="6"/>
    <x v="3"/>
    <x v="6"/>
    <x v="0"/>
    <x v="0"/>
    <x v="219"/>
    <x v="2301"/>
    <x v="339"/>
    <x v="0"/>
    <x v="1"/>
    <x v="1"/>
    <x v="7"/>
    <x v="5"/>
    <x v="3"/>
    <x v="2"/>
  </r>
  <r>
    <x v="2311"/>
    <x v="478"/>
    <x v="2"/>
    <x v="1"/>
    <x v="7"/>
    <x v="0"/>
    <x v="1"/>
    <x v="178"/>
    <x v="2302"/>
    <x v="402"/>
    <x v="0"/>
    <x v="0"/>
    <x v="4"/>
    <x v="1"/>
    <x v="23"/>
    <x v="1"/>
    <x v="0"/>
  </r>
  <r>
    <x v="2312"/>
    <x v="339"/>
    <x v="0"/>
    <x v="3"/>
    <x v="8"/>
    <x v="1"/>
    <x v="3"/>
    <x v="185"/>
    <x v="2303"/>
    <x v="560"/>
    <x v="0"/>
    <x v="0"/>
    <x v="4"/>
    <x v="468"/>
    <x v="34"/>
    <x v="1"/>
    <x v="1"/>
  </r>
  <r>
    <x v="2313"/>
    <x v="380"/>
    <x v="0"/>
    <x v="1"/>
    <x v="0"/>
    <x v="0"/>
    <x v="0"/>
    <x v="283"/>
    <x v="2304"/>
    <x v="447"/>
    <x v="0"/>
    <x v="0"/>
    <x v="4"/>
    <x v="480"/>
    <x v="5"/>
    <x v="3"/>
    <x v="2"/>
  </r>
  <r>
    <x v="2314"/>
    <x v="263"/>
    <x v="18"/>
    <x v="0"/>
    <x v="3"/>
    <x v="2"/>
    <x v="1"/>
    <x v="418"/>
    <x v="2305"/>
    <x v="349"/>
    <x v="0"/>
    <x v="0"/>
    <x v="4"/>
    <x v="101"/>
    <x v="7"/>
    <x v="2"/>
    <x v="1"/>
  </r>
  <r>
    <x v="2315"/>
    <x v="276"/>
    <x v="17"/>
    <x v="1"/>
    <x v="4"/>
    <x v="1"/>
    <x v="0"/>
    <x v="183"/>
    <x v="2306"/>
    <x v="727"/>
    <x v="0"/>
    <x v="0"/>
    <x v="2"/>
    <x v="348"/>
    <x v="24"/>
    <x v="1"/>
    <x v="1"/>
  </r>
  <r>
    <x v="2316"/>
    <x v="299"/>
    <x v="17"/>
    <x v="4"/>
    <x v="3"/>
    <x v="3"/>
    <x v="1"/>
    <x v="417"/>
    <x v="2307"/>
    <x v="26"/>
    <x v="0"/>
    <x v="0"/>
    <x v="0"/>
    <x v="127"/>
    <x v="14"/>
    <x v="1"/>
    <x v="1"/>
  </r>
  <r>
    <x v="2317"/>
    <x v="168"/>
    <x v="2"/>
    <x v="2"/>
    <x v="9"/>
    <x v="2"/>
    <x v="0"/>
    <x v="709"/>
    <x v="2308"/>
    <x v="141"/>
    <x v="1"/>
    <x v="0"/>
    <x v="1"/>
    <x v="298"/>
    <x v="25"/>
    <x v="1"/>
    <x v="0"/>
  </r>
  <r>
    <x v="2318"/>
    <x v="309"/>
    <x v="11"/>
    <x v="1"/>
    <x v="2"/>
    <x v="0"/>
    <x v="0"/>
    <x v="172"/>
    <x v="2309"/>
    <x v="730"/>
    <x v="0"/>
    <x v="0"/>
    <x v="4"/>
    <x v="475"/>
    <x v="35"/>
    <x v="0"/>
    <x v="0"/>
  </r>
  <r>
    <x v="2319"/>
    <x v="284"/>
    <x v="5"/>
    <x v="2"/>
    <x v="4"/>
    <x v="3"/>
    <x v="0"/>
    <x v="956"/>
    <x v="2310"/>
    <x v="692"/>
    <x v="0"/>
    <x v="0"/>
    <x v="4"/>
    <x v="289"/>
    <x v="33"/>
    <x v="3"/>
    <x v="1"/>
  </r>
  <r>
    <x v="2320"/>
    <x v="49"/>
    <x v="19"/>
    <x v="4"/>
    <x v="2"/>
    <x v="3"/>
    <x v="0"/>
    <x v="460"/>
    <x v="2311"/>
    <x v="104"/>
    <x v="0"/>
    <x v="0"/>
    <x v="1"/>
    <x v="476"/>
    <x v="32"/>
    <x v="1"/>
    <x v="2"/>
  </r>
  <r>
    <x v="2321"/>
    <x v="326"/>
    <x v="9"/>
    <x v="2"/>
    <x v="2"/>
    <x v="3"/>
    <x v="0"/>
    <x v="900"/>
    <x v="2312"/>
    <x v="667"/>
    <x v="0"/>
    <x v="3"/>
    <x v="4"/>
    <x v="492"/>
    <x v="21"/>
    <x v="1"/>
    <x v="2"/>
  </r>
  <r>
    <x v="2322"/>
    <x v="73"/>
    <x v="16"/>
    <x v="4"/>
    <x v="6"/>
    <x v="2"/>
    <x v="1"/>
    <x v="893"/>
    <x v="2313"/>
    <x v="156"/>
    <x v="0"/>
    <x v="0"/>
    <x v="0"/>
    <x v="118"/>
    <x v="12"/>
    <x v="2"/>
    <x v="1"/>
  </r>
  <r>
    <x v="2323"/>
    <x v="66"/>
    <x v="18"/>
    <x v="2"/>
    <x v="9"/>
    <x v="0"/>
    <x v="4"/>
    <x v="90"/>
    <x v="2314"/>
    <x v="675"/>
    <x v="0"/>
    <x v="0"/>
    <x v="4"/>
    <x v="145"/>
    <x v="3"/>
    <x v="0"/>
    <x v="0"/>
  </r>
  <r>
    <x v="2324"/>
    <x v="449"/>
    <x v="11"/>
    <x v="2"/>
    <x v="8"/>
    <x v="3"/>
    <x v="1"/>
    <x v="550"/>
    <x v="2315"/>
    <x v="808"/>
    <x v="1"/>
    <x v="0"/>
    <x v="0"/>
    <x v="404"/>
    <x v="18"/>
    <x v="0"/>
    <x v="0"/>
  </r>
  <r>
    <x v="2325"/>
    <x v="166"/>
    <x v="13"/>
    <x v="3"/>
    <x v="0"/>
    <x v="3"/>
    <x v="2"/>
    <x v="639"/>
    <x v="2316"/>
    <x v="424"/>
    <x v="0"/>
    <x v="1"/>
    <x v="1"/>
    <x v="47"/>
    <x v="20"/>
    <x v="1"/>
    <x v="1"/>
  </r>
  <r>
    <x v="2326"/>
    <x v="446"/>
    <x v="7"/>
    <x v="1"/>
    <x v="1"/>
    <x v="1"/>
    <x v="3"/>
    <x v="823"/>
    <x v="2317"/>
    <x v="162"/>
    <x v="0"/>
    <x v="0"/>
    <x v="0"/>
    <x v="447"/>
    <x v="3"/>
    <x v="1"/>
    <x v="0"/>
  </r>
  <r>
    <x v="2327"/>
    <x v="179"/>
    <x v="0"/>
    <x v="2"/>
    <x v="2"/>
    <x v="0"/>
    <x v="0"/>
    <x v="849"/>
    <x v="2318"/>
    <x v="701"/>
    <x v="1"/>
    <x v="0"/>
    <x v="2"/>
    <x v="94"/>
    <x v="34"/>
    <x v="0"/>
    <x v="1"/>
  </r>
  <r>
    <x v="2328"/>
    <x v="483"/>
    <x v="14"/>
    <x v="0"/>
    <x v="9"/>
    <x v="3"/>
    <x v="1"/>
    <x v="13"/>
    <x v="2319"/>
    <x v="809"/>
    <x v="1"/>
    <x v="0"/>
    <x v="3"/>
    <x v="259"/>
    <x v="0"/>
    <x v="0"/>
    <x v="0"/>
  </r>
  <r>
    <x v="2329"/>
    <x v="391"/>
    <x v="15"/>
    <x v="3"/>
    <x v="6"/>
    <x v="1"/>
    <x v="4"/>
    <x v="713"/>
    <x v="2320"/>
    <x v="293"/>
    <x v="0"/>
    <x v="1"/>
    <x v="1"/>
    <x v="420"/>
    <x v="29"/>
    <x v="1"/>
    <x v="1"/>
  </r>
  <r>
    <x v="2330"/>
    <x v="118"/>
    <x v="3"/>
    <x v="1"/>
    <x v="4"/>
    <x v="0"/>
    <x v="1"/>
    <x v="163"/>
    <x v="2321"/>
    <x v="537"/>
    <x v="1"/>
    <x v="1"/>
    <x v="0"/>
    <x v="317"/>
    <x v="33"/>
    <x v="0"/>
    <x v="1"/>
  </r>
  <r>
    <x v="2331"/>
    <x v="435"/>
    <x v="18"/>
    <x v="3"/>
    <x v="5"/>
    <x v="1"/>
    <x v="0"/>
    <x v="251"/>
    <x v="2322"/>
    <x v="221"/>
    <x v="0"/>
    <x v="0"/>
    <x v="1"/>
    <x v="362"/>
    <x v="27"/>
    <x v="1"/>
    <x v="1"/>
  </r>
  <r>
    <x v="2332"/>
    <x v="74"/>
    <x v="18"/>
    <x v="1"/>
    <x v="5"/>
    <x v="3"/>
    <x v="3"/>
    <x v="335"/>
    <x v="2323"/>
    <x v="251"/>
    <x v="1"/>
    <x v="1"/>
    <x v="1"/>
    <x v="337"/>
    <x v="27"/>
    <x v="0"/>
    <x v="1"/>
  </r>
  <r>
    <x v="2333"/>
    <x v="27"/>
    <x v="11"/>
    <x v="4"/>
    <x v="0"/>
    <x v="1"/>
    <x v="1"/>
    <x v="354"/>
    <x v="2324"/>
    <x v="189"/>
    <x v="1"/>
    <x v="1"/>
    <x v="2"/>
    <x v="310"/>
    <x v="1"/>
    <x v="3"/>
    <x v="1"/>
  </r>
  <r>
    <x v="2334"/>
    <x v="84"/>
    <x v="9"/>
    <x v="2"/>
    <x v="6"/>
    <x v="1"/>
    <x v="2"/>
    <x v="94"/>
    <x v="2325"/>
    <x v="733"/>
    <x v="1"/>
    <x v="3"/>
    <x v="4"/>
    <x v="323"/>
    <x v="32"/>
    <x v="3"/>
    <x v="2"/>
  </r>
  <r>
    <x v="2335"/>
    <x v="353"/>
    <x v="4"/>
    <x v="0"/>
    <x v="9"/>
    <x v="0"/>
    <x v="3"/>
    <x v="181"/>
    <x v="2326"/>
    <x v="608"/>
    <x v="1"/>
    <x v="2"/>
    <x v="4"/>
    <x v="413"/>
    <x v="16"/>
    <x v="0"/>
    <x v="2"/>
  </r>
  <r>
    <x v="2336"/>
    <x v="436"/>
    <x v="4"/>
    <x v="3"/>
    <x v="6"/>
    <x v="3"/>
    <x v="1"/>
    <x v="957"/>
    <x v="2327"/>
    <x v="810"/>
    <x v="1"/>
    <x v="0"/>
    <x v="1"/>
    <x v="311"/>
    <x v="29"/>
    <x v="0"/>
    <x v="1"/>
  </r>
  <r>
    <x v="2337"/>
    <x v="485"/>
    <x v="19"/>
    <x v="3"/>
    <x v="1"/>
    <x v="1"/>
    <x v="0"/>
    <x v="506"/>
    <x v="2328"/>
    <x v="381"/>
    <x v="0"/>
    <x v="1"/>
    <x v="4"/>
    <x v="338"/>
    <x v="28"/>
    <x v="1"/>
    <x v="2"/>
  </r>
  <r>
    <x v="2338"/>
    <x v="335"/>
    <x v="18"/>
    <x v="3"/>
    <x v="1"/>
    <x v="3"/>
    <x v="2"/>
    <x v="164"/>
    <x v="2329"/>
    <x v="811"/>
    <x v="0"/>
    <x v="0"/>
    <x v="4"/>
    <x v="391"/>
    <x v="31"/>
    <x v="3"/>
    <x v="2"/>
  </r>
  <r>
    <x v="2339"/>
    <x v="244"/>
    <x v="7"/>
    <x v="3"/>
    <x v="8"/>
    <x v="2"/>
    <x v="0"/>
    <x v="778"/>
    <x v="2330"/>
    <x v="116"/>
    <x v="1"/>
    <x v="0"/>
    <x v="1"/>
    <x v="106"/>
    <x v="24"/>
    <x v="1"/>
    <x v="1"/>
  </r>
  <r>
    <x v="2340"/>
    <x v="410"/>
    <x v="11"/>
    <x v="2"/>
    <x v="5"/>
    <x v="3"/>
    <x v="3"/>
    <x v="472"/>
    <x v="2331"/>
    <x v="157"/>
    <x v="0"/>
    <x v="0"/>
    <x v="0"/>
    <x v="415"/>
    <x v="3"/>
    <x v="1"/>
    <x v="0"/>
  </r>
  <r>
    <x v="2341"/>
    <x v="274"/>
    <x v="1"/>
    <x v="1"/>
    <x v="5"/>
    <x v="0"/>
    <x v="0"/>
    <x v="153"/>
    <x v="2332"/>
    <x v="187"/>
    <x v="1"/>
    <x v="0"/>
    <x v="1"/>
    <x v="431"/>
    <x v="23"/>
    <x v="0"/>
    <x v="0"/>
  </r>
  <r>
    <x v="2342"/>
    <x v="107"/>
    <x v="11"/>
    <x v="2"/>
    <x v="1"/>
    <x v="3"/>
    <x v="0"/>
    <x v="623"/>
    <x v="2333"/>
    <x v="102"/>
    <x v="0"/>
    <x v="0"/>
    <x v="1"/>
    <x v="289"/>
    <x v="0"/>
    <x v="3"/>
    <x v="0"/>
  </r>
  <r>
    <x v="2343"/>
    <x v="473"/>
    <x v="9"/>
    <x v="4"/>
    <x v="6"/>
    <x v="2"/>
    <x v="1"/>
    <x v="58"/>
    <x v="2334"/>
    <x v="286"/>
    <x v="0"/>
    <x v="2"/>
    <x v="0"/>
    <x v="444"/>
    <x v="27"/>
    <x v="2"/>
    <x v="1"/>
  </r>
  <r>
    <x v="2344"/>
    <x v="203"/>
    <x v="1"/>
    <x v="2"/>
    <x v="0"/>
    <x v="3"/>
    <x v="0"/>
    <x v="340"/>
    <x v="2335"/>
    <x v="781"/>
    <x v="0"/>
    <x v="0"/>
    <x v="4"/>
    <x v="433"/>
    <x v="2"/>
    <x v="3"/>
    <x v="1"/>
  </r>
  <r>
    <x v="2345"/>
    <x v="165"/>
    <x v="13"/>
    <x v="2"/>
    <x v="0"/>
    <x v="1"/>
    <x v="0"/>
    <x v="388"/>
    <x v="2336"/>
    <x v="352"/>
    <x v="0"/>
    <x v="0"/>
    <x v="2"/>
    <x v="150"/>
    <x v="17"/>
    <x v="1"/>
    <x v="2"/>
  </r>
  <r>
    <x v="2346"/>
    <x v="455"/>
    <x v="3"/>
    <x v="4"/>
    <x v="2"/>
    <x v="1"/>
    <x v="3"/>
    <x v="958"/>
    <x v="2337"/>
    <x v="53"/>
    <x v="0"/>
    <x v="0"/>
    <x v="1"/>
    <x v="170"/>
    <x v="21"/>
    <x v="1"/>
    <x v="2"/>
  </r>
  <r>
    <x v="2347"/>
    <x v="429"/>
    <x v="3"/>
    <x v="2"/>
    <x v="4"/>
    <x v="3"/>
    <x v="0"/>
    <x v="613"/>
    <x v="2338"/>
    <x v="802"/>
    <x v="0"/>
    <x v="0"/>
    <x v="1"/>
    <x v="317"/>
    <x v="0"/>
    <x v="3"/>
    <x v="0"/>
  </r>
  <r>
    <x v="2348"/>
    <x v="15"/>
    <x v="8"/>
    <x v="1"/>
    <x v="5"/>
    <x v="0"/>
    <x v="1"/>
    <x v="262"/>
    <x v="2339"/>
    <x v="284"/>
    <x v="0"/>
    <x v="2"/>
    <x v="1"/>
    <x v="159"/>
    <x v="34"/>
    <x v="3"/>
    <x v="1"/>
  </r>
  <r>
    <x v="2349"/>
    <x v="140"/>
    <x v="17"/>
    <x v="0"/>
    <x v="1"/>
    <x v="1"/>
    <x v="1"/>
    <x v="959"/>
    <x v="2340"/>
    <x v="319"/>
    <x v="0"/>
    <x v="0"/>
    <x v="4"/>
    <x v="24"/>
    <x v="16"/>
    <x v="1"/>
    <x v="2"/>
  </r>
  <r>
    <x v="2350"/>
    <x v="214"/>
    <x v="7"/>
    <x v="4"/>
    <x v="6"/>
    <x v="3"/>
    <x v="2"/>
    <x v="923"/>
    <x v="2341"/>
    <x v="812"/>
    <x v="1"/>
    <x v="0"/>
    <x v="1"/>
    <x v="30"/>
    <x v="25"/>
    <x v="0"/>
    <x v="0"/>
  </r>
  <r>
    <x v="2351"/>
    <x v="270"/>
    <x v="3"/>
    <x v="3"/>
    <x v="9"/>
    <x v="1"/>
    <x v="0"/>
    <x v="185"/>
    <x v="2342"/>
    <x v="813"/>
    <x v="0"/>
    <x v="2"/>
    <x v="1"/>
    <x v="339"/>
    <x v="34"/>
    <x v="1"/>
    <x v="1"/>
  </r>
  <r>
    <x v="2352"/>
    <x v="152"/>
    <x v="19"/>
    <x v="1"/>
    <x v="4"/>
    <x v="3"/>
    <x v="1"/>
    <x v="960"/>
    <x v="2343"/>
    <x v="772"/>
    <x v="0"/>
    <x v="0"/>
    <x v="4"/>
    <x v="457"/>
    <x v="28"/>
    <x v="3"/>
    <x v="2"/>
  </r>
  <r>
    <x v="2353"/>
    <x v="404"/>
    <x v="6"/>
    <x v="0"/>
    <x v="0"/>
    <x v="3"/>
    <x v="0"/>
    <x v="741"/>
    <x v="2344"/>
    <x v="398"/>
    <x v="1"/>
    <x v="3"/>
    <x v="1"/>
    <x v="180"/>
    <x v="23"/>
    <x v="0"/>
    <x v="0"/>
  </r>
  <r>
    <x v="2354"/>
    <x v="49"/>
    <x v="17"/>
    <x v="1"/>
    <x v="3"/>
    <x v="1"/>
    <x v="2"/>
    <x v="291"/>
    <x v="2345"/>
    <x v="800"/>
    <x v="0"/>
    <x v="0"/>
    <x v="4"/>
    <x v="231"/>
    <x v="6"/>
    <x v="1"/>
    <x v="0"/>
  </r>
  <r>
    <x v="2355"/>
    <x v="339"/>
    <x v="0"/>
    <x v="1"/>
    <x v="3"/>
    <x v="3"/>
    <x v="0"/>
    <x v="765"/>
    <x v="2346"/>
    <x v="551"/>
    <x v="1"/>
    <x v="1"/>
    <x v="0"/>
    <x v="144"/>
    <x v="20"/>
    <x v="0"/>
    <x v="1"/>
  </r>
  <r>
    <x v="2356"/>
    <x v="446"/>
    <x v="1"/>
    <x v="3"/>
    <x v="6"/>
    <x v="3"/>
    <x v="0"/>
    <x v="849"/>
    <x v="2347"/>
    <x v="422"/>
    <x v="1"/>
    <x v="0"/>
    <x v="0"/>
    <x v="399"/>
    <x v="34"/>
    <x v="0"/>
    <x v="1"/>
  </r>
  <r>
    <x v="2357"/>
    <x v="331"/>
    <x v="4"/>
    <x v="0"/>
    <x v="7"/>
    <x v="3"/>
    <x v="3"/>
    <x v="528"/>
    <x v="2348"/>
    <x v="583"/>
    <x v="0"/>
    <x v="2"/>
    <x v="0"/>
    <x v="95"/>
    <x v="12"/>
    <x v="3"/>
    <x v="1"/>
  </r>
  <r>
    <x v="2358"/>
    <x v="406"/>
    <x v="10"/>
    <x v="1"/>
    <x v="7"/>
    <x v="3"/>
    <x v="0"/>
    <x v="861"/>
    <x v="2349"/>
    <x v="347"/>
    <x v="0"/>
    <x v="0"/>
    <x v="0"/>
    <x v="8"/>
    <x v="31"/>
    <x v="1"/>
    <x v="2"/>
  </r>
  <r>
    <x v="2359"/>
    <x v="352"/>
    <x v="1"/>
    <x v="3"/>
    <x v="5"/>
    <x v="3"/>
    <x v="0"/>
    <x v="581"/>
    <x v="1825"/>
    <x v="740"/>
    <x v="0"/>
    <x v="0"/>
    <x v="4"/>
    <x v="494"/>
    <x v="7"/>
    <x v="3"/>
    <x v="1"/>
  </r>
  <r>
    <x v="2360"/>
    <x v="391"/>
    <x v="2"/>
    <x v="4"/>
    <x v="9"/>
    <x v="1"/>
    <x v="4"/>
    <x v="618"/>
    <x v="2350"/>
    <x v="322"/>
    <x v="0"/>
    <x v="1"/>
    <x v="0"/>
    <x v="187"/>
    <x v="15"/>
    <x v="1"/>
    <x v="0"/>
  </r>
  <r>
    <x v="2361"/>
    <x v="333"/>
    <x v="0"/>
    <x v="3"/>
    <x v="2"/>
    <x v="3"/>
    <x v="0"/>
    <x v="83"/>
    <x v="2351"/>
    <x v="800"/>
    <x v="0"/>
    <x v="0"/>
    <x v="1"/>
    <x v="381"/>
    <x v="0"/>
    <x v="1"/>
    <x v="0"/>
  </r>
  <r>
    <x v="2362"/>
    <x v="132"/>
    <x v="13"/>
    <x v="2"/>
    <x v="6"/>
    <x v="3"/>
    <x v="2"/>
    <x v="742"/>
    <x v="2352"/>
    <x v="250"/>
    <x v="0"/>
    <x v="1"/>
    <x v="1"/>
    <x v="248"/>
    <x v="35"/>
    <x v="1"/>
    <x v="0"/>
  </r>
  <r>
    <x v="2363"/>
    <x v="219"/>
    <x v="11"/>
    <x v="3"/>
    <x v="3"/>
    <x v="1"/>
    <x v="0"/>
    <x v="961"/>
    <x v="2353"/>
    <x v="21"/>
    <x v="0"/>
    <x v="1"/>
    <x v="4"/>
    <x v="350"/>
    <x v="1"/>
    <x v="2"/>
    <x v="1"/>
  </r>
  <r>
    <x v="2364"/>
    <x v="77"/>
    <x v="18"/>
    <x v="3"/>
    <x v="3"/>
    <x v="0"/>
    <x v="0"/>
    <x v="561"/>
    <x v="2354"/>
    <x v="814"/>
    <x v="1"/>
    <x v="0"/>
    <x v="0"/>
    <x v="320"/>
    <x v="5"/>
    <x v="0"/>
    <x v="2"/>
  </r>
  <r>
    <x v="2365"/>
    <x v="170"/>
    <x v="9"/>
    <x v="3"/>
    <x v="9"/>
    <x v="0"/>
    <x v="2"/>
    <x v="197"/>
    <x v="2355"/>
    <x v="489"/>
    <x v="0"/>
    <x v="0"/>
    <x v="3"/>
    <x v="16"/>
    <x v="27"/>
    <x v="0"/>
    <x v="1"/>
  </r>
  <r>
    <x v="2366"/>
    <x v="446"/>
    <x v="16"/>
    <x v="1"/>
    <x v="5"/>
    <x v="2"/>
    <x v="0"/>
    <x v="677"/>
    <x v="2356"/>
    <x v="26"/>
    <x v="1"/>
    <x v="2"/>
    <x v="4"/>
    <x v="333"/>
    <x v="3"/>
    <x v="1"/>
    <x v="0"/>
  </r>
  <r>
    <x v="2367"/>
    <x v="383"/>
    <x v="10"/>
    <x v="0"/>
    <x v="7"/>
    <x v="1"/>
    <x v="1"/>
    <x v="379"/>
    <x v="2357"/>
    <x v="430"/>
    <x v="1"/>
    <x v="1"/>
    <x v="0"/>
    <x v="117"/>
    <x v="9"/>
    <x v="3"/>
    <x v="1"/>
  </r>
  <r>
    <x v="2368"/>
    <x v="299"/>
    <x v="18"/>
    <x v="3"/>
    <x v="8"/>
    <x v="3"/>
    <x v="1"/>
    <x v="259"/>
    <x v="2358"/>
    <x v="689"/>
    <x v="0"/>
    <x v="0"/>
    <x v="1"/>
    <x v="213"/>
    <x v="22"/>
    <x v="3"/>
    <x v="0"/>
  </r>
  <r>
    <x v="2369"/>
    <x v="149"/>
    <x v="12"/>
    <x v="3"/>
    <x v="5"/>
    <x v="3"/>
    <x v="2"/>
    <x v="917"/>
    <x v="2359"/>
    <x v="375"/>
    <x v="0"/>
    <x v="0"/>
    <x v="1"/>
    <x v="152"/>
    <x v="30"/>
    <x v="1"/>
    <x v="0"/>
  </r>
  <r>
    <x v="2370"/>
    <x v="356"/>
    <x v="4"/>
    <x v="2"/>
    <x v="5"/>
    <x v="0"/>
    <x v="1"/>
    <x v="600"/>
    <x v="2360"/>
    <x v="195"/>
    <x v="0"/>
    <x v="0"/>
    <x v="1"/>
    <x v="89"/>
    <x v="0"/>
    <x v="0"/>
    <x v="0"/>
  </r>
  <r>
    <x v="2371"/>
    <x v="235"/>
    <x v="15"/>
    <x v="2"/>
    <x v="0"/>
    <x v="3"/>
    <x v="2"/>
    <x v="962"/>
    <x v="2361"/>
    <x v="815"/>
    <x v="1"/>
    <x v="0"/>
    <x v="4"/>
    <x v="143"/>
    <x v="34"/>
    <x v="0"/>
    <x v="1"/>
  </r>
  <r>
    <x v="2372"/>
    <x v="203"/>
    <x v="15"/>
    <x v="4"/>
    <x v="2"/>
    <x v="3"/>
    <x v="0"/>
    <x v="963"/>
    <x v="2362"/>
    <x v="279"/>
    <x v="0"/>
    <x v="0"/>
    <x v="1"/>
    <x v="171"/>
    <x v="24"/>
    <x v="3"/>
    <x v="1"/>
  </r>
  <r>
    <x v="2373"/>
    <x v="89"/>
    <x v="18"/>
    <x v="4"/>
    <x v="2"/>
    <x v="3"/>
    <x v="1"/>
    <x v="964"/>
    <x v="2363"/>
    <x v="350"/>
    <x v="1"/>
    <x v="1"/>
    <x v="2"/>
    <x v="107"/>
    <x v="3"/>
    <x v="0"/>
    <x v="0"/>
  </r>
  <r>
    <x v="2374"/>
    <x v="97"/>
    <x v="16"/>
    <x v="2"/>
    <x v="3"/>
    <x v="3"/>
    <x v="1"/>
    <x v="70"/>
    <x v="2364"/>
    <x v="816"/>
    <x v="0"/>
    <x v="1"/>
    <x v="0"/>
    <x v="146"/>
    <x v="8"/>
    <x v="3"/>
    <x v="2"/>
  </r>
  <r>
    <x v="2375"/>
    <x v="11"/>
    <x v="19"/>
    <x v="0"/>
    <x v="2"/>
    <x v="0"/>
    <x v="2"/>
    <x v="736"/>
    <x v="2365"/>
    <x v="275"/>
    <x v="0"/>
    <x v="1"/>
    <x v="1"/>
    <x v="7"/>
    <x v="12"/>
    <x v="3"/>
    <x v="1"/>
  </r>
  <r>
    <x v="2376"/>
    <x v="243"/>
    <x v="8"/>
    <x v="4"/>
    <x v="3"/>
    <x v="0"/>
    <x v="3"/>
    <x v="263"/>
    <x v="2366"/>
    <x v="434"/>
    <x v="0"/>
    <x v="0"/>
    <x v="0"/>
    <x v="166"/>
    <x v="10"/>
    <x v="2"/>
    <x v="0"/>
  </r>
  <r>
    <x v="2377"/>
    <x v="57"/>
    <x v="1"/>
    <x v="0"/>
    <x v="5"/>
    <x v="2"/>
    <x v="0"/>
    <x v="852"/>
    <x v="2367"/>
    <x v="299"/>
    <x v="1"/>
    <x v="0"/>
    <x v="1"/>
    <x v="275"/>
    <x v="35"/>
    <x v="1"/>
    <x v="0"/>
  </r>
  <r>
    <x v="2378"/>
    <x v="101"/>
    <x v="9"/>
    <x v="2"/>
    <x v="9"/>
    <x v="3"/>
    <x v="0"/>
    <x v="587"/>
    <x v="2368"/>
    <x v="155"/>
    <x v="0"/>
    <x v="1"/>
    <x v="1"/>
    <x v="315"/>
    <x v="22"/>
    <x v="3"/>
    <x v="0"/>
  </r>
  <r>
    <x v="2379"/>
    <x v="73"/>
    <x v="2"/>
    <x v="4"/>
    <x v="8"/>
    <x v="3"/>
    <x v="1"/>
    <x v="536"/>
    <x v="2369"/>
    <x v="464"/>
    <x v="0"/>
    <x v="1"/>
    <x v="1"/>
    <x v="178"/>
    <x v="29"/>
    <x v="1"/>
    <x v="1"/>
  </r>
  <r>
    <x v="2380"/>
    <x v="193"/>
    <x v="5"/>
    <x v="3"/>
    <x v="9"/>
    <x v="0"/>
    <x v="2"/>
    <x v="325"/>
    <x v="2370"/>
    <x v="817"/>
    <x v="0"/>
    <x v="0"/>
    <x v="4"/>
    <x v="482"/>
    <x v="30"/>
    <x v="0"/>
    <x v="0"/>
  </r>
  <r>
    <x v="2381"/>
    <x v="89"/>
    <x v="11"/>
    <x v="2"/>
    <x v="5"/>
    <x v="0"/>
    <x v="0"/>
    <x v="704"/>
    <x v="2371"/>
    <x v="818"/>
    <x v="1"/>
    <x v="0"/>
    <x v="4"/>
    <x v="306"/>
    <x v="10"/>
    <x v="0"/>
    <x v="0"/>
  </r>
  <r>
    <x v="2382"/>
    <x v="403"/>
    <x v="4"/>
    <x v="4"/>
    <x v="1"/>
    <x v="1"/>
    <x v="0"/>
    <x v="206"/>
    <x v="2372"/>
    <x v="689"/>
    <x v="1"/>
    <x v="0"/>
    <x v="0"/>
    <x v="354"/>
    <x v="1"/>
    <x v="3"/>
    <x v="1"/>
  </r>
  <r>
    <x v="2383"/>
    <x v="495"/>
    <x v="14"/>
    <x v="0"/>
    <x v="6"/>
    <x v="3"/>
    <x v="3"/>
    <x v="17"/>
    <x v="2373"/>
    <x v="494"/>
    <x v="0"/>
    <x v="0"/>
    <x v="4"/>
    <x v="72"/>
    <x v="12"/>
    <x v="1"/>
    <x v="1"/>
  </r>
  <r>
    <x v="2384"/>
    <x v="132"/>
    <x v="5"/>
    <x v="0"/>
    <x v="7"/>
    <x v="3"/>
    <x v="1"/>
    <x v="965"/>
    <x v="2374"/>
    <x v="295"/>
    <x v="1"/>
    <x v="0"/>
    <x v="1"/>
    <x v="293"/>
    <x v="14"/>
    <x v="0"/>
    <x v="1"/>
  </r>
  <r>
    <x v="2385"/>
    <x v="173"/>
    <x v="16"/>
    <x v="4"/>
    <x v="6"/>
    <x v="0"/>
    <x v="1"/>
    <x v="86"/>
    <x v="2375"/>
    <x v="62"/>
    <x v="1"/>
    <x v="0"/>
    <x v="2"/>
    <x v="143"/>
    <x v="31"/>
    <x v="0"/>
    <x v="2"/>
  </r>
  <r>
    <x v="2386"/>
    <x v="10"/>
    <x v="7"/>
    <x v="0"/>
    <x v="8"/>
    <x v="1"/>
    <x v="2"/>
    <x v="31"/>
    <x v="2376"/>
    <x v="778"/>
    <x v="0"/>
    <x v="0"/>
    <x v="3"/>
    <x v="470"/>
    <x v="17"/>
    <x v="1"/>
    <x v="2"/>
  </r>
  <r>
    <x v="2387"/>
    <x v="463"/>
    <x v="9"/>
    <x v="4"/>
    <x v="2"/>
    <x v="0"/>
    <x v="2"/>
    <x v="338"/>
    <x v="2377"/>
    <x v="379"/>
    <x v="0"/>
    <x v="2"/>
    <x v="1"/>
    <x v="413"/>
    <x v="26"/>
    <x v="3"/>
    <x v="2"/>
  </r>
  <r>
    <x v="2388"/>
    <x v="41"/>
    <x v="6"/>
    <x v="4"/>
    <x v="6"/>
    <x v="0"/>
    <x v="2"/>
    <x v="119"/>
    <x v="2378"/>
    <x v="163"/>
    <x v="0"/>
    <x v="0"/>
    <x v="0"/>
    <x v="462"/>
    <x v="34"/>
    <x v="3"/>
    <x v="1"/>
  </r>
  <r>
    <x v="2389"/>
    <x v="58"/>
    <x v="1"/>
    <x v="0"/>
    <x v="2"/>
    <x v="3"/>
    <x v="0"/>
    <x v="299"/>
    <x v="2379"/>
    <x v="16"/>
    <x v="0"/>
    <x v="0"/>
    <x v="1"/>
    <x v="495"/>
    <x v="4"/>
    <x v="3"/>
    <x v="2"/>
  </r>
  <r>
    <x v="2390"/>
    <x v="413"/>
    <x v="0"/>
    <x v="1"/>
    <x v="5"/>
    <x v="0"/>
    <x v="2"/>
    <x v="842"/>
    <x v="2380"/>
    <x v="247"/>
    <x v="0"/>
    <x v="1"/>
    <x v="4"/>
    <x v="355"/>
    <x v="5"/>
    <x v="2"/>
    <x v="2"/>
  </r>
  <r>
    <x v="2391"/>
    <x v="211"/>
    <x v="5"/>
    <x v="3"/>
    <x v="8"/>
    <x v="0"/>
    <x v="0"/>
    <x v="966"/>
    <x v="2381"/>
    <x v="173"/>
    <x v="1"/>
    <x v="0"/>
    <x v="3"/>
    <x v="207"/>
    <x v="28"/>
    <x v="0"/>
    <x v="2"/>
  </r>
  <r>
    <x v="2392"/>
    <x v="392"/>
    <x v="14"/>
    <x v="2"/>
    <x v="0"/>
    <x v="3"/>
    <x v="0"/>
    <x v="400"/>
    <x v="2382"/>
    <x v="83"/>
    <x v="0"/>
    <x v="1"/>
    <x v="0"/>
    <x v="78"/>
    <x v="30"/>
    <x v="1"/>
    <x v="0"/>
  </r>
  <r>
    <x v="2393"/>
    <x v="242"/>
    <x v="15"/>
    <x v="3"/>
    <x v="7"/>
    <x v="1"/>
    <x v="2"/>
    <x v="827"/>
    <x v="2383"/>
    <x v="691"/>
    <x v="0"/>
    <x v="1"/>
    <x v="1"/>
    <x v="392"/>
    <x v="28"/>
    <x v="1"/>
    <x v="2"/>
  </r>
  <r>
    <x v="2394"/>
    <x v="429"/>
    <x v="16"/>
    <x v="2"/>
    <x v="7"/>
    <x v="1"/>
    <x v="1"/>
    <x v="471"/>
    <x v="2384"/>
    <x v="233"/>
    <x v="0"/>
    <x v="2"/>
    <x v="0"/>
    <x v="338"/>
    <x v="24"/>
    <x v="1"/>
    <x v="1"/>
  </r>
  <r>
    <x v="2395"/>
    <x v="240"/>
    <x v="9"/>
    <x v="2"/>
    <x v="1"/>
    <x v="3"/>
    <x v="2"/>
    <x v="705"/>
    <x v="2385"/>
    <x v="819"/>
    <x v="0"/>
    <x v="0"/>
    <x v="3"/>
    <x v="227"/>
    <x v="21"/>
    <x v="1"/>
    <x v="2"/>
  </r>
  <r>
    <x v="2396"/>
    <x v="99"/>
    <x v="19"/>
    <x v="3"/>
    <x v="0"/>
    <x v="0"/>
    <x v="1"/>
    <x v="624"/>
    <x v="2386"/>
    <x v="804"/>
    <x v="0"/>
    <x v="0"/>
    <x v="0"/>
    <x v="134"/>
    <x v="25"/>
    <x v="1"/>
    <x v="0"/>
  </r>
  <r>
    <x v="2397"/>
    <x v="350"/>
    <x v="18"/>
    <x v="4"/>
    <x v="3"/>
    <x v="0"/>
    <x v="0"/>
    <x v="967"/>
    <x v="2387"/>
    <x v="820"/>
    <x v="0"/>
    <x v="0"/>
    <x v="0"/>
    <x v="193"/>
    <x v="2"/>
    <x v="1"/>
    <x v="1"/>
  </r>
  <r>
    <x v="2398"/>
    <x v="115"/>
    <x v="11"/>
    <x v="0"/>
    <x v="7"/>
    <x v="2"/>
    <x v="1"/>
    <x v="297"/>
    <x v="2388"/>
    <x v="58"/>
    <x v="0"/>
    <x v="1"/>
    <x v="0"/>
    <x v="384"/>
    <x v="8"/>
    <x v="2"/>
    <x v="2"/>
  </r>
  <r>
    <x v="2399"/>
    <x v="33"/>
    <x v="1"/>
    <x v="1"/>
    <x v="4"/>
    <x v="3"/>
    <x v="3"/>
    <x v="284"/>
    <x v="2389"/>
    <x v="400"/>
    <x v="1"/>
    <x v="0"/>
    <x v="2"/>
    <x v="374"/>
    <x v="29"/>
    <x v="0"/>
    <x v="1"/>
  </r>
  <r>
    <x v="2400"/>
    <x v="139"/>
    <x v="14"/>
    <x v="1"/>
    <x v="3"/>
    <x v="1"/>
    <x v="1"/>
    <x v="180"/>
    <x v="2390"/>
    <x v="48"/>
    <x v="1"/>
    <x v="0"/>
    <x v="1"/>
    <x v="471"/>
    <x v="7"/>
    <x v="3"/>
    <x v="1"/>
  </r>
  <r>
    <x v="2401"/>
    <x v="83"/>
    <x v="13"/>
    <x v="1"/>
    <x v="7"/>
    <x v="0"/>
    <x v="3"/>
    <x v="291"/>
    <x v="2391"/>
    <x v="602"/>
    <x v="0"/>
    <x v="0"/>
    <x v="1"/>
    <x v="339"/>
    <x v="6"/>
    <x v="3"/>
    <x v="0"/>
  </r>
  <r>
    <x v="2402"/>
    <x v="424"/>
    <x v="8"/>
    <x v="3"/>
    <x v="5"/>
    <x v="3"/>
    <x v="4"/>
    <x v="537"/>
    <x v="2392"/>
    <x v="609"/>
    <x v="0"/>
    <x v="0"/>
    <x v="1"/>
    <x v="418"/>
    <x v="33"/>
    <x v="1"/>
    <x v="1"/>
  </r>
  <r>
    <x v="2403"/>
    <x v="131"/>
    <x v="4"/>
    <x v="3"/>
    <x v="8"/>
    <x v="0"/>
    <x v="1"/>
    <x v="509"/>
    <x v="2393"/>
    <x v="680"/>
    <x v="1"/>
    <x v="1"/>
    <x v="1"/>
    <x v="483"/>
    <x v="0"/>
    <x v="0"/>
    <x v="0"/>
  </r>
  <r>
    <x v="2404"/>
    <x v="53"/>
    <x v="11"/>
    <x v="4"/>
    <x v="8"/>
    <x v="3"/>
    <x v="0"/>
    <x v="735"/>
    <x v="2394"/>
    <x v="552"/>
    <x v="0"/>
    <x v="0"/>
    <x v="1"/>
    <x v="254"/>
    <x v="10"/>
    <x v="1"/>
    <x v="0"/>
  </r>
  <r>
    <x v="2405"/>
    <x v="147"/>
    <x v="4"/>
    <x v="1"/>
    <x v="4"/>
    <x v="2"/>
    <x v="0"/>
    <x v="1"/>
    <x v="2395"/>
    <x v="212"/>
    <x v="1"/>
    <x v="0"/>
    <x v="0"/>
    <x v="425"/>
    <x v="1"/>
    <x v="1"/>
    <x v="1"/>
  </r>
  <r>
    <x v="2406"/>
    <x v="360"/>
    <x v="13"/>
    <x v="4"/>
    <x v="5"/>
    <x v="2"/>
    <x v="1"/>
    <x v="147"/>
    <x v="2396"/>
    <x v="306"/>
    <x v="0"/>
    <x v="0"/>
    <x v="1"/>
    <x v="365"/>
    <x v="9"/>
    <x v="2"/>
    <x v="1"/>
  </r>
  <r>
    <x v="2407"/>
    <x v="99"/>
    <x v="6"/>
    <x v="1"/>
    <x v="4"/>
    <x v="3"/>
    <x v="1"/>
    <x v="968"/>
    <x v="2397"/>
    <x v="51"/>
    <x v="0"/>
    <x v="1"/>
    <x v="1"/>
    <x v="221"/>
    <x v="30"/>
    <x v="1"/>
    <x v="0"/>
  </r>
  <r>
    <x v="2408"/>
    <x v="90"/>
    <x v="7"/>
    <x v="3"/>
    <x v="2"/>
    <x v="3"/>
    <x v="1"/>
    <x v="132"/>
    <x v="2398"/>
    <x v="756"/>
    <x v="0"/>
    <x v="1"/>
    <x v="1"/>
    <x v="352"/>
    <x v="34"/>
    <x v="1"/>
    <x v="1"/>
  </r>
  <r>
    <x v="2409"/>
    <x v="470"/>
    <x v="8"/>
    <x v="0"/>
    <x v="9"/>
    <x v="2"/>
    <x v="1"/>
    <x v="827"/>
    <x v="2399"/>
    <x v="52"/>
    <x v="0"/>
    <x v="0"/>
    <x v="1"/>
    <x v="355"/>
    <x v="28"/>
    <x v="2"/>
    <x v="2"/>
  </r>
  <r>
    <x v="2410"/>
    <x v="41"/>
    <x v="11"/>
    <x v="0"/>
    <x v="7"/>
    <x v="1"/>
    <x v="1"/>
    <x v="2"/>
    <x v="2400"/>
    <x v="396"/>
    <x v="0"/>
    <x v="0"/>
    <x v="4"/>
    <x v="137"/>
    <x v="2"/>
    <x v="1"/>
    <x v="1"/>
  </r>
  <r>
    <x v="2411"/>
    <x v="363"/>
    <x v="9"/>
    <x v="0"/>
    <x v="5"/>
    <x v="0"/>
    <x v="0"/>
    <x v="99"/>
    <x v="2401"/>
    <x v="437"/>
    <x v="0"/>
    <x v="0"/>
    <x v="4"/>
    <x v="178"/>
    <x v="9"/>
    <x v="0"/>
    <x v="1"/>
  </r>
  <r>
    <x v="2412"/>
    <x v="196"/>
    <x v="13"/>
    <x v="0"/>
    <x v="9"/>
    <x v="3"/>
    <x v="3"/>
    <x v="40"/>
    <x v="2402"/>
    <x v="606"/>
    <x v="0"/>
    <x v="0"/>
    <x v="1"/>
    <x v="204"/>
    <x v="24"/>
    <x v="1"/>
    <x v="1"/>
  </r>
  <r>
    <x v="2413"/>
    <x v="306"/>
    <x v="12"/>
    <x v="2"/>
    <x v="9"/>
    <x v="0"/>
    <x v="3"/>
    <x v="447"/>
    <x v="2403"/>
    <x v="707"/>
    <x v="1"/>
    <x v="0"/>
    <x v="3"/>
    <x v="293"/>
    <x v="3"/>
    <x v="0"/>
    <x v="0"/>
  </r>
  <r>
    <x v="2414"/>
    <x v="488"/>
    <x v="12"/>
    <x v="1"/>
    <x v="8"/>
    <x v="3"/>
    <x v="0"/>
    <x v="50"/>
    <x v="2404"/>
    <x v="47"/>
    <x v="0"/>
    <x v="0"/>
    <x v="1"/>
    <x v="206"/>
    <x v="21"/>
    <x v="1"/>
    <x v="2"/>
  </r>
  <r>
    <x v="2415"/>
    <x v="2"/>
    <x v="17"/>
    <x v="0"/>
    <x v="8"/>
    <x v="3"/>
    <x v="0"/>
    <x v="279"/>
    <x v="2405"/>
    <x v="287"/>
    <x v="1"/>
    <x v="2"/>
    <x v="0"/>
    <x v="86"/>
    <x v="7"/>
    <x v="0"/>
    <x v="1"/>
  </r>
  <r>
    <x v="2416"/>
    <x v="391"/>
    <x v="5"/>
    <x v="2"/>
    <x v="0"/>
    <x v="3"/>
    <x v="0"/>
    <x v="969"/>
    <x v="2406"/>
    <x v="124"/>
    <x v="0"/>
    <x v="2"/>
    <x v="1"/>
    <x v="496"/>
    <x v="17"/>
    <x v="3"/>
    <x v="2"/>
  </r>
  <r>
    <x v="2417"/>
    <x v="431"/>
    <x v="5"/>
    <x v="2"/>
    <x v="2"/>
    <x v="3"/>
    <x v="2"/>
    <x v="622"/>
    <x v="2407"/>
    <x v="607"/>
    <x v="0"/>
    <x v="0"/>
    <x v="0"/>
    <x v="90"/>
    <x v="34"/>
    <x v="1"/>
    <x v="1"/>
  </r>
  <r>
    <x v="2418"/>
    <x v="182"/>
    <x v="12"/>
    <x v="2"/>
    <x v="5"/>
    <x v="0"/>
    <x v="0"/>
    <x v="914"/>
    <x v="2408"/>
    <x v="20"/>
    <x v="0"/>
    <x v="0"/>
    <x v="1"/>
    <x v="73"/>
    <x v="17"/>
    <x v="0"/>
    <x v="2"/>
  </r>
  <r>
    <x v="2419"/>
    <x v="459"/>
    <x v="10"/>
    <x v="4"/>
    <x v="1"/>
    <x v="3"/>
    <x v="2"/>
    <x v="970"/>
    <x v="2409"/>
    <x v="668"/>
    <x v="0"/>
    <x v="0"/>
    <x v="4"/>
    <x v="423"/>
    <x v="2"/>
    <x v="3"/>
    <x v="1"/>
  </r>
  <r>
    <x v="2420"/>
    <x v="89"/>
    <x v="7"/>
    <x v="4"/>
    <x v="5"/>
    <x v="1"/>
    <x v="0"/>
    <x v="504"/>
    <x v="2410"/>
    <x v="143"/>
    <x v="1"/>
    <x v="0"/>
    <x v="4"/>
    <x v="492"/>
    <x v="14"/>
    <x v="3"/>
    <x v="1"/>
  </r>
  <r>
    <x v="2421"/>
    <x v="250"/>
    <x v="6"/>
    <x v="2"/>
    <x v="2"/>
    <x v="1"/>
    <x v="0"/>
    <x v="471"/>
    <x v="2411"/>
    <x v="740"/>
    <x v="1"/>
    <x v="0"/>
    <x v="0"/>
    <x v="261"/>
    <x v="24"/>
    <x v="3"/>
    <x v="1"/>
  </r>
  <r>
    <x v="2422"/>
    <x v="426"/>
    <x v="2"/>
    <x v="0"/>
    <x v="8"/>
    <x v="3"/>
    <x v="2"/>
    <x v="677"/>
    <x v="2412"/>
    <x v="549"/>
    <x v="1"/>
    <x v="1"/>
    <x v="0"/>
    <x v="435"/>
    <x v="3"/>
    <x v="0"/>
    <x v="0"/>
  </r>
  <r>
    <x v="2423"/>
    <x v="57"/>
    <x v="12"/>
    <x v="1"/>
    <x v="8"/>
    <x v="2"/>
    <x v="1"/>
    <x v="247"/>
    <x v="2413"/>
    <x v="133"/>
    <x v="1"/>
    <x v="0"/>
    <x v="1"/>
    <x v="418"/>
    <x v="18"/>
    <x v="1"/>
    <x v="0"/>
  </r>
  <r>
    <x v="2424"/>
    <x v="484"/>
    <x v="10"/>
    <x v="3"/>
    <x v="7"/>
    <x v="2"/>
    <x v="0"/>
    <x v="173"/>
    <x v="2414"/>
    <x v="368"/>
    <x v="0"/>
    <x v="1"/>
    <x v="4"/>
    <x v="384"/>
    <x v="15"/>
    <x v="2"/>
    <x v="0"/>
  </r>
  <r>
    <x v="2425"/>
    <x v="159"/>
    <x v="3"/>
    <x v="4"/>
    <x v="6"/>
    <x v="0"/>
    <x v="1"/>
    <x v="611"/>
    <x v="2415"/>
    <x v="379"/>
    <x v="0"/>
    <x v="0"/>
    <x v="4"/>
    <x v="266"/>
    <x v="4"/>
    <x v="3"/>
    <x v="2"/>
  </r>
  <r>
    <x v="2426"/>
    <x v="166"/>
    <x v="8"/>
    <x v="0"/>
    <x v="8"/>
    <x v="0"/>
    <x v="0"/>
    <x v="263"/>
    <x v="2416"/>
    <x v="821"/>
    <x v="1"/>
    <x v="3"/>
    <x v="1"/>
    <x v="243"/>
    <x v="10"/>
    <x v="0"/>
    <x v="0"/>
  </r>
  <r>
    <x v="2427"/>
    <x v="339"/>
    <x v="12"/>
    <x v="0"/>
    <x v="4"/>
    <x v="1"/>
    <x v="2"/>
    <x v="653"/>
    <x v="2417"/>
    <x v="740"/>
    <x v="1"/>
    <x v="0"/>
    <x v="1"/>
    <x v="260"/>
    <x v="19"/>
    <x v="3"/>
    <x v="0"/>
  </r>
  <r>
    <x v="2428"/>
    <x v="363"/>
    <x v="8"/>
    <x v="3"/>
    <x v="7"/>
    <x v="1"/>
    <x v="3"/>
    <x v="635"/>
    <x v="2418"/>
    <x v="406"/>
    <x v="1"/>
    <x v="1"/>
    <x v="1"/>
    <x v="74"/>
    <x v="23"/>
    <x v="3"/>
    <x v="0"/>
  </r>
  <r>
    <x v="2429"/>
    <x v="344"/>
    <x v="18"/>
    <x v="3"/>
    <x v="3"/>
    <x v="2"/>
    <x v="3"/>
    <x v="477"/>
    <x v="2419"/>
    <x v="58"/>
    <x v="0"/>
    <x v="0"/>
    <x v="0"/>
    <x v="489"/>
    <x v="22"/>
    <x v="2"/>
    <x v="0"/>
  </r>
  <r>
    <x v="2430"/>
    <x v="364"/>
    <x v="8"/>
    <x v="0"/>
    <x v="6"/>
    <x v="1"/>
    <x v="2"/>
    <x v="971"/>
    <x v="2420"/>
    <x v="506"/>
    <x v="0"/>
    <x v="1"/>
    <x v="1"/>
    <x v="221"/>
    <x v="24"/>
    <x v="1"/>
    <x v="1"/>
  </r>
  <r>
    <x v="2431"/>
    <x v="387"/>
    <x v="12"/>
    <x v="3"/>
    <x v="6"/>
    <x v="3"/>
    <x v="3"/>
    <x v="345"/>
    <x v="2421"/>
    <x v="685"/>
    <x v="1"/>
    <x v="0"/>
    <x v="4"/>
    <x v="108"/>
    <x v="14"/>
    <x v="0"/>
    <x v="1"/>
  </r>
  <r>
    <x v="2432"/>
    <x v="394"/>
    <x v="3"/>
    <x v="0"/>
    <x v="4"/>
    <x v="3"/>
    <x v="1"/>
    <x v="671"/>
    <x v="2422"/>
    <x v="94"/>
    <x v="0"/>
    <x v="0"/>
    <x v="4"/>
    <x v="305"/>
    <x v="31"/>
    <x v="1"/>
    <x v="2"/>
  </r>
  <r>
    <x v="2433"/>
    <x v="259"/>
    <x v="5"/>
    <x v="3"/>
    <x v="6"/>
    <x v="0"/>
    <x v="1"/>
    <x v="595"/>
    <x v="2423"/>
    <x v="626"/>
    <x v="0"/>
    <x v="0"/>
    <x v="0"/>
    <x v="272"/>
    <x v="5"/>
    <x v="0"/>
    <x v="2"/>
  </r>
  <r>
    <x v="2434"/>
    <x v="344"/>
    <x v="16"/>
    <x v="3"/>
    <x v="1"/>
    <x v="0"/>
    <x v="1"/>
    <x v="582"/>
    <x v="2424"/>
    <x v="500"/>
    <x v="0"/>
    <x v="0"/>
    <x v="1"/>
    <x v="110"/>
    <x v="2"/>
    <x v="0"/>
    <x v="1"/>
  </r>
  <r>
    <x v="2435"/>
    <x v="389"/>
    <x v="8"/>
    <x v="0"/>
    <x v="8"/>
    <x v="3"/>
    <x v="4"/>
    <x v="20"/>
    <x v="2425"/>
    <x v="740"/>
    <x v="0"/>
    <x v="0"/>
    <x v="4"/>
    <x v="4"/>
    <x v="14"/>
    <x v="3"/>
    <x v="1"/>
  </r>
  <r>
    <x v="2436"/>
    <x v="230"/>
    <x v="8"/>
    <x v="2"/>
    <x v="8"/>
    <x v="3"/>
    <x v="0"/>
    <x v="535"/>
    <x v="2426"/>
    <x v="330"/>
    <x v="0"/>
    <x v="0"/>
    <x v="4"/>
    <x v="290"/>
    <x v="16"/>
    <x v="3"/>
    <x v="2"/>
  </r>
  <r>
    <x v="2437"/>
    <x v="434"/>
    <x v="6"/>
    <x v="0"/>
    <x v="7"/>
    <x v="3"/>
    <x v="0"/>
    <x v="767"/>
    <x v="2427"/>
    <x v="767"/>
    <x v="0"/>
    <x v="0"/>
    <x v="1"/>
    <x v="129"/>
    <x v="12"/>
    <x v="1"/>
    <x v="1"/>
  </r>
  <r>
    <x v="2438"/>
    <x v="107"/>
    <x v="17"/>
    <x v="1"/>
    <x v="2"/>
    <x v="1"/>
    <x v="2"/>
    <x v="729"/>
    <x v="2428"/>
    <x v="104"/>
    <x v="0"/>
    <x v="3"/>
    <x v="4"/>
    <x v="59"/>
    <x v="26"/>
    <x v="1"/>
    <x v="2"/>
  </r>
  <r>
    <x v="2439"/>
    <x v="178"/>
    <x v="9"/>
    <x v="3"/>
    <x v="4"/>
    <x v="0"/>
    <x v="2"/>
    <x v="599"/>
    <x v="2429"/>
    <x v="664"/>
    <x v="0"/>
    <x v="0"/>
    <x v="1"/>
    <x v="461"/>
    <x v="9"/>
    <x v="0"/>
    <x v="1"/>
  </r>
  <r>
    <x v="2440"/>
    <x v="142"/>
    <x v="5"/>
    <x v="4"/>
    <x v="8"/>
    <x v="3"/>
    <x v="1"/>
    <x v="291"/>
    <x v="2430"/>
    <x v="822"/>
    <x v="0"/>
    <x v="1"/>
    <x v="1"/>
    <x v="117"/>
    <x v="6"/>
    <x v="1"/>
    <x v="0"/>
  </r>
  <r>
    <x v="2441"/>
    <x v="230"/>
    <x v="19"/>
    <x v="3"/>
    <x v="9"/>
    <x v="0"/>
    <x v="1"/>
    <x v="681"/>
    <x v="2431"/>
    <x v="585"/>
    <x v="0"/>
    <x v="0"/>
    <x v="3"/>
    <x v="246"/>
    <x v="21"/>
    <x v="1"/>
    <x v="2"/>
  </r>
  <r>
    <x v="2442"/>
    <x v="198"/>
    <x v="16"/>
    <x v="1"/>
    <x v="0"/>
    <x v="3"/>
    <x v="1"/>
    <x v="490"/>
    <x v="2432"/>
    <x v="3"/>
    <x v="0"/>
    <x v="0"/>
    <x v="1"/>
    <x v="288"/>
    <x v="18"/>
    <x v="2"/>
    <x v="0"/>
  </r>
  <r>
    <x v="2443"/>
    <x v="55"/>
    <x v="13"/>
    <x v="4"/>
    <x v="8"/>
    <x v="1"/>
    <x v="1"/>
    <x v="176"/>
    <x v="2433"/>
    <x v="383"/>
    <x v="0"/>
    <x v="0"/>
    <x v="3"/>
    <x v="290"/>
    <x v="24"/>
    <x v="1"/>
    <x v="1"/>
  </r>
  <r>
    <x v="2444"/>
    <x v="476"/>
    <x v="12"/>
    <x v="4"/>
    <x v="5"/>
    <x v="1"/>
    <x v="0"/>
    <x v="256"/>
    <x v="2434"/>
    <x v="661"/>
    <x v="1"/>
    <x v="0"/>
    <x v="4"/>
    <x v="305"/>
    <x v="33"/>
    <x v="3"/>
    <x v="1"/>
  </r>
  <r>
    <x v="2445"/>
    <x v="70"/>
    <x v="3"/>
    <x v="0"/>
    <x v="9"/>
    <x v="2"/>
    <x v="0"/>
    <x v="865"/>
    <x v="2435"/>
    <x v="434"/>
    <x v="0"/>
    <x v="0"/>
    <x v="4"/>
    <x v="238"/>
    <x v="18"/>
    <x v="2"/>
    <x v="0"/>
  </r>
  <r>
    <x v="2446"/>
    <x v="169"/>
    <x v="12"/>
    <x v="2"/>
    <x v="2"/>
    <x v="0"/>
    <x v="0"/>
    <x v="682"/>
    <x v="2436"/>
    <x v="823"/>
    <x v="1"/>
    <x v="0"/>
    <x v="1"/>
    <x v="123"/>
    <x v="34"/>
    <x v="0"/>
    <x v="1"/>
  </r>
  <r>
    <x v="2447"/>
    <x v="182"/>
    <x v="14"/>
    <x v="0"/>
    <x v="9"/>
    <x v="3"/>
    <x v="4"/>
    <x v="46"/>
    <x v="2437"/>
    <x v="272"/>
    <x v="1"/>
    <x v="0"/>
    <x v="1"/>
    <x v="89"/>
    <x v="6"/>
    <x v="0"/>
    <x v="0"/>
  </r>
  <r>
    <x v="2448"/>
    <x v="185"/>
    <x v="19"/>
    <x v="4"/>
    <x v="6"/>
    <x v="3"/>
    <x v="1"/>
    <x v="346"/>
    <x v="2438"/>
    <x v="195"/>
    <x v="1"/>
    <x v="2"/>
    <x v="4"/>
    <x v="6"/>
    <x v="9"/>
    <x v="0"/>
    <x v="1"/>
  </r>
  <r>
    <x v="2449"/>
    <x v="3"/>
    <x v="0"/>
    <x v="4"/>
    <x v="0"/>
    <x v="3"/>
    <x v="0"/>
    <x v="553"/>
    <x v="2439"/>
    <x v="309"/>
    <x v="0"/>
    <x v="0"/>
    <x v="0"/>
    <x v="497"/>
    <x v="13"/>
    <x v="3"/>
    <x v="2"/>
  </r>
  <r>
    <x v="2450"/>
    <x v="163"/>
    <x v="12"/>
    <x v="2"/>
    <x v="3"/>
    <x v="1"/>
    <x v="2"/>
    <x v="920"/>
    <x v="2440"/>
    <x v="512"/>
    <x v="0"/>
    <x v="1"/>
    <x v="2"/>
    <x v="486"/>
    <x v="1"/>
    <x v="1"/>
    <x v="1"/>
  </r>
  <r>
    <x v="2451"/>
    <x v="302"/>
    <x v="4"/>
    <x v="3"/>
    <x v="0"/>
    <x v="1"/>
    <x v="0"/>
    <x v="358"/>
    <x v="2441"/>
    <x v="659"/>
    <x v="0"/>
    <x v="3"/>
    <x v="1"/>
    <x v="494"/>
    <x v="23"/>
    <x v="1"/>
    <x v="0"/>
  </r>
  <r>
    <x v="2452"/>
    <x v="367"/>
    <x v="5"/>
    <x v="2"/>
    <x v="8"/>
    <x v="1"/>
    <x v="0"/>
    <x v="103"/>
    <x v="2442"/>
    <x v="319"/>
    <x v="0"/>
    <x v="0"/>
    <x v="1"/>
    <x v="265"/>
    <x v="31"/>
    <x v="1"/>
    <x v="2"/>
  </r>
  <r>
    <x v="2453"/>
    <x v="5"/>
    <x v="7"/>
    <x v="0"/>
    <x v="7"/>
    <x v="0"/>
    <x v="1"/>
    <x v="743"/>
    <x v="2443"/>
    <x v="824"/>
    <x v="0"/>
    <x v="2"/>
    <x v="1"/>
    <x v="290"/>
    <x v="13"/>
    <x v="3"/>
    <x v="2"/>
  </r>
  <r>
    <x v="2454"/>
    <x v="50"/>
    <x v="9"/>
    <x v="3"/>
    <x v="1"/>
    <x v="1"/>
    <x v="2"/>
    <x v="698"/>
    <x v="2444"/>
    <x v="52"/>
    <x v="0"/>
    <x v="0"/>
    <x v="4"/>
    <x v="143"/>
    <x v="21"/>
    <x v="2"/>
    <x v="2"/>
  </r>
  <r>
    <x v="2455"/>
    <x v="65"/>
    <x v="5"/>
    <x v="0"/>
    <x v="2"/>
    <x v="0"/>
    <x v="2"/>
    <x v="101"/>
    <x v="2445"/>
    <x v="734"/>
    <x v="1"/>
    <x v="1"/>
    <x v="2"/>
    <x v="13"/>
    <x v="10"/>
    <x v="0"/>
    <x v="0"/>
  </r>
  <r>
    <x v="2456"/>
    <x v="206"/>
    <x v="12"/>
    <x v="2"/>
    <x v="7"/>
    <x v="1"/>
    <x v="0"/>
    <x v="311"/>
    <x v="2446"/>
    <x v="825"/>
    <x v="0"/>
    <x v="0"/>
    <x v="1"/>
    <x v="363"/>
    <x v="24"/>
    <x v="1"/>
    <x v="1"/>
  </r>
  <r>
    <x v="2457"/>
    <x v="381"/>
    <x v="8"/>
    <x v="3"/>
    <x v="8"/>
    <x v="3"/>
    <x v="1"/>
    <x v="445"/>
    <x v="2447"/>
    <x v="174"/>
    <x v="0"/>
    <x v="0"/>
    <x v="3"/>
    <x v="96"/>
    <x v="31"/>
    <x v="3"/>
    <x v="2"/>
  </r>
  <r>
    <x v="2458"/>
    <x v="114"/>
    <x v="1"/>
    <x v="2"/>
    <x v="7"/>
    <x v="3"/>
    <x v="0"/>
    <x v="732"/>
    <x v="2448"/>
    <x v="696"/>
    <x v="0"/>
    <x v="0"/>
    <x v="0"/>
    <x v="254"/>
    <x v="15"/>
    <x v="1"/>
    <x v="0"/>
  </r>
  <r>
    <x v="2459"/>
    <x v="17"/>
    <x v="10"/>
    <x v="1"/>
    <x v="5"/>
    <x v="3"/>
    <x v="0"/>
    <x v="224"/>
    <x v="2449"/>
    <x v="28"/>
    <x v="0"/>
    <x v="2"/>
    <x v="4"/>
    <x v="445"/>
    <x v="16"/>
    <x v="3"/>
    <x v="2"/>
  </r>
  <r>
    <x v="2460"/>
    <x v="221"/>
    <x v="1"/>
    <x v="4"/>
    <x v="9"/>
    <x v="2"/>
    <x v="0"/>
    <x v="159"/>
    <x v="2450"/>
    <x v="21"/>
    <x v="0"/>
    <x v="2"/>
    <x v="1"/>
    <x v="191"/>
    <x v="28"/>
    <x v="2"/>
    <x v="2"/>
  </r>
  <r>
    <x v="2461"/>
    <x v="256"/>
    <x v="4"/>
    <x v="3"/>
    <x v="1"/>
    <x v="0"/>
    <x v="2"/>
    <x v="972"/>
    <x v="2451"/>
    <x v="826"/>
    <x v="1"/>
    <x v="0"/>
    <x v="1"/>
    <x v="229"/>
    <x v="16"/>
    <x v="0"/>
    <x v="2"/>
  </r>
  <r>
    <x v="2462"/>
    <x v="27"/>
    <x v="10"/>
    <x v="4"/>
    <x v="8"/>
    <x v="3"/>
    <x v="2"/>
    <x v="560"/>
    <x v="2452"/>
    <x v="214"/>
    <x v="1"/>
    <x v="0"/>
    <x v="1"/>
    <x v="234"/>
    <x v="15"/>
    <x v="0"/>
    <x v="0"/>
  </r>
  <r>
    <x v="2463"/>
    <x v="98"/>
    <x v="14"/>
    <x v="1"/>
    <x v="6"/>
    <x v="1"/>
    <x v="1"/>
    <x v="750"/>
    <x v="2453"/>
    <x v="14"/>
    <x v="0"/>
    <x v="1"/>
    <x v="1"/>
    <x v="352"/>
    <x v="8"/>
    <x v="1"/>
    <x v="2"/>
  </r>
  <r>
    <x v="2464"/>
    <x v="416"/>
    <x v="5"/>
    <x v="3"/>
    <x v="2"/>
    <x v="3"/>
    <x v="1"/>
    <x v="867"/>
    <x v="2454"/>
    <x v="101"/>
    <x v="0"/>
    <x v="1"/>
    <x v="1"/>
    <x v="141"/>
    <x v="14"/>
    <x v="3"/>
    <x v="1"/>
  </r>
  <r>
    <x v="2465"/>
    <x v="253"/>
    <x v="19"/>
    <x v="4"/>
    <x v="6"/>
    <x v="0"/>
    <x v="0"/>
    <x v="973"/>
    <x v="2455"/>
    <x v="787"/>
    <x v="1"/>
    <x v="0"/>
    <x v="2"/>
    <x v="73"/>
    <x v="10"/>
    <x v="0"/>
    <x v="0"/>
  </r>
  <r>
    <x v="2466"/>
    <x v="286"/>
    <x v="18"/>
    <x v="4"/>
    <x v="9"/>
    <x v="3"/>
    <x v="0"/>
    <x v="413"/>
    <x v="2456"/>
    <x v="112"/>
    <x v="1"/>
    <x v="0"/>
    <x v="1"/>
    <x v="159"/>
    <x v="17"/>
    <x v="0"/>
    <x v="2"/>
  </r>
  <r>
    <x v="2467"/>
    <x v="282"/>
    <x v="3"/>
    <x v="3"/>
    <x v="1"/>
    <x v="3"/>
    <x v="1"/>
    <x v="145"/>
    <x v="2457"/>
    <x v="724"/>
    <x v="0"/>
    <x v="1"/>
    <x v="3"/>
    <x v="186"/>
    <x v="13"/>
    <x v="3"/>
    <x v="2"/>
  </r>
  <r>
    <x v="2468"/>
    <x v="146"/>
    <x v="12"/>
    <x v="4"/>
    <x v="9"/>
    <x v="2"/>
    <x v="1"/>
    <x v="973"/>
    <x v="2458"/>
    <x v="81"/>
    <x v="1"/>
    <x v="1"/>
    <x v="1"/>
    <x v="225"/>
    <x v="10"/>
    <x v="1"/>
    <x v="0"/>
  </r>
  <r>
    <x v="2469"/>
    <x v="246"/>
    <x v="16"/>
    <x v="4"/>
    <x v="4"/>
    <x v="1"/>
    <x v="3"/>
    <x v="327"/>
    <x v="2459"/>
    <x v="143"/>
    <x v="1"/>
    <x v="0"/>
    <x v="0"/>
    <x v="368"/>
    <x v="25"/>
    <x v="3"/>
    <x v="0"/>
  </r>
  <r>
    <x v="2470"/>
    <x v="47"/>
    <x v="11"/>
    <x v="3"/>
    <x v="6"/>
    <x v="3"/>
    <x v="0"/>
    <x v="841"/>
    <x v="2460"/>
    <x v="464"/>
    <x v="0"/>
    <x v="1"/>
    <x v="4"/>
    <x v="229"/>
    <x v="19"/>
    <x v="1"/>
    <x v="0"/>
  </r>
  <r>
    <x v="2471"/>
    <x v="437"/>
    <x v="18"/>
    <x v="4"/>
    <x v="9"/>
    <x v="2"/>
    <x v="1"/>
    <x v="432"/>
    <x v="2461"/>
    <x v="82"/>
    <x v="0"/>
    <x v="0"/>
    <x v="1"/>
    <x v="110"/>
    <x v="29"/>
    <x v="2"/>
    <x v="1"/>
  </r>
  <r>
    <x v="2472"/>
    <x v="88"/>
    <x v="8"/>
    <x v="4"/>
    <x v="9"/>
    <x v="3"/>
    <x v="0"/>
    <x v="412"/>
    <x v="2462"/>
    <x v="817"/>
    <x v="1"/>
    <x v="2"/>
    <x v="2"/>
    <x v="339"/>
    <x v="2"/>
    <x v="0"/>
    <x v="1"/>
  </r>
  <r>
    <x v="2473"/>
    <x v="99"/>
    <x v="7"/>
    <x v="0"/>
    <x v="7"/>
    <x v="0"/>
    <x v="4"/>
    <x v="176"/>
    <x v="2463"/>
    <x v="136"/>
    <x v="0"/>
    <x v="0"/>
    <x v="0"/>
    <x v="405"/>
    <x v="24"/>
    <x v="0"/>
    <x v="1"/>
  </r>
  <r>
    <x v="2474"/>
    <x v="354"/>
    <x v="16"/>
    <x v="0"/>
    <x v="8"/>
    <x v="0"/>
    <x v="1"/>
    <x v="533"/>
    <x v="2464"/>
    <x v="827"/>
    <x v="1"/>
    <x v="0"/>
    <x v="1"/>
    <x v="223"/>
    <x v="9"/>
    <x v="0"/>
    <x v="1"/>
  </r>
  <r>
    <x v="2475"/>
    <x v="235"/>
    <x v="15"/>
    <x v="1"/>
    <x v="7"/>
    <x v="3"/>
    <x v="3"/>
    <x v="949"/>
    <x v="2465"/>
    <x v="290"/>
    <x v="1"/>
    <x v="1"/>
    <x v="4"/>
    <x v="164"/>
    <x v="30"/>
    <x v="0"/>
    <x v="0"/>
  </r>
  <r>
    <x v="2476"/>
    <x v="21"/>
    <x v="19"/>
    <x v="0"/>
    <x v="4"/>
    <x v="0"/>
    <x v="1"/>
    <x v="299"/>
    <x v="2466"/>
    <x v="287"/>
    <x v="0"/>
    <x v="0"/>
    <x v="4"/>
    <x v="296"/>
    <x v="4"/>
    <x v="0"/>
    <x v="2"/>
  </r>
  <r>
    <x v="2477"/>
    <x v="260"/>
    <x v="3"/>
    <x v="0"/>
    <x v="0"/>
    <x v="2"/>
    <x v="0"/>
    <x v="114"/>
    <x v="2467"/>
    <x v="21"/>
    <x v="0"/>
    <x v="2"/>
    <x v="1"/>
    <x v="228"/>
    <x v="25"/>
    <x v="2"/>
    <x v="0"/>
  </r>
  <r>
    <x v="2478"/>
    <x v="186"/>
    <x v="4"/>
    <x v="1"/>
    <x v="0"/>
    <x v="1"/>
    <x v="1"/>
    <x v="236"/>
    <x v="2468"/>
    <x v="205"/>
    <x v="0"/>
    <x v="0"/>
    <x v="4"/>
    <x v="386"/>
    <x v="29"/>
    <x v="1"/>
    <x v="1"/>
  </r>
  <r>
    <x v="2479"/>
    <x v="466"/>
    <x v="6"/>
    <x v="4"/>
    <x v="7"/>
    <x v="0"/>
    <x v="0"/>
    <x v="540"/>
    <x v="2469"/>
    <x v="828"/>
    <x v="1"/>
    <x v="2"/>
    <x v="4"/>
    <x v="392"/>
    <x v="31"/>
    <x v="0"/>
    <x v="2"/>
  </r>
  <r>
    <x v="2480"/>
    <x v="147"/>
    <x v="18"/>
    <x v="4"/>
    <x v="3"/>
    <x v="3"/>
    <x v="0"/>
    <x v="442"/>
    <x v="2470"/>
    <x v="789"/>
    <x v="0"/>
    <x v="0"/>
    <x v="1"/>
    <x v="314"/>
    <x v="32"/>
    <x v="1"/>
    <x v="2"/>
  </r>
  <r>
    <x v="2481"/>
    <x v="372"/>
    <x v="7"/>
    <x v="0"/>
    <x v="6"/>
    <x v="1"/>
    <x v="1"/>
    <x v="488"/>
    <x v="2471"/>
    <x v="191"/>
    <x v="0"/>
    <x v="0"/>
    <x v="1"/>
    <x v="442"/>
    <x v="26"/>
    <x v="1"/>
    <x v="2"/>
  </r>
  <r>
    <x v="2482"/>
    <x v="102"/>
    <x v="6"/>
    <x v="1"/>
    <x v="7"/>
    <x v="2"/>
    <x v="1"/>
    <x v="675"/>
    <x v="2472"/>
    <x v="104"/>
    <x v="1"/>
    <x v="1"/>
    <x v="4"/>
    <x v="92"/>
    <x v="13"/>
    <x v="1"/>
    <x v="2"/>
  </r>
  <r>
    <x v="2483"/>
    <x v="9"/>
    <x v="10"/>
    <x v="4"/>
    <x v="5"/>
    <x v="1"/>
    <x v="1"/>
    <x v="507"/>
    <x v="2473"/>
    <x v="111"/>
    <x v="1"/>
    <x v="1"/>
    <x v="3"/>
    <x v="416"/>
    <x v="25"/>
    <x v="3"/>
    <x v="0"/>
  </r>
  <r>
    <x v="2484"/>
    <x v="377"/>
    <x v="1"/>
    <x v="2"/>
    <x v="5"/>
    <x v="3"/>
    <x v="0"/>
    <x v="268"/>
    <x v="2474"/>
    <x v="3"/>
    <x v="0"/>
    <x v="0"/>
    <x v="0"/>
    <x v="343"/>
    <x v="21"/>
    <x v="2"/>
    <x v="2"/>
  </r>
  <r>
    <x v="2485"/>
    <x v="463"/>
    <x v="5"/>
    <x v="3"/>
    <x v="2"/>
    <x v="1"/>
    <x v="0"/>
    <x v="150"/>
    <x v="2475"/>
    <x v="438"/>
    <x v="1"/>
    <x v="0"/>
    <x v="4"/>
    <x v="111"/>
    <x v="23"/>
    <x v="3"/>
    <x v="0"/>
  </r>
  <r>
    <x v="2486"/>
    <x v="270"/>
    <x v="16"/>
    <x v="3"/>
    <x v="4"/>
    <x v="3"/>
    <x v="0"/>
    <x v="134"/>
    <x v="2476"/>
    <x v="282"/>
    <x v="0"/>
    <x v="0"/>
    <x v="1"/>
    <x v="277"/>
    <x v="9"/>
    <x v="3"/>
    <x v="1"/>
  </r>
  <r>
    <x v="2487"/>
    <x v="98"/>
    <x v="14"/>
    <x v="3"/>
    <x v="4"/>
    <x v="3"/>
    <x v="4"/>
    <x v="200"/>
    <x v="2477"/>
    <x v="795"/>
    <x v="1"/>
    <x v="0"/>
    <x v="1"/>
    <x v="318"/>
    <x v="31"/>
    <x v="0"/>
    <x v="2"/>
  </r>
  <r>
    <x v="2488"/>
    <x v="320"/>
    <x v="9"/>
    <x v="0"/>
    <x v="7"/>
    <x v="0"/>
    <x v="0"/>
    <x v="579"/>
    <x v="2478"/>
    <x v="572"/>
    <x v="0"/>
    <x v="1"/>
    <x v="4"/>
    <x v="91"/>
    <x v="7"/>
    <x v="3"/>
    <x v="1"/>
  </r>
  <r>
    <x v="2489"/>
    <x v="153"/>
    <x v="8"/>
    <x v="3"/>
    <x v="1"/>
    <x v="0"/>
    <x v="3"/>
    <x v="89"/>
    <x v="2479"/>
    <x v="763"/>
    <x v="0"/>
    <x v="0"/>
    <x v="1"/>
    <x v="58"/>
    <x v="5"/>
    <x v="0"/>
    <x v="2"/>
  </r>
  <r>
    <x v="2490"/>
    <x v="139"/>
    <x v="14"/>
    <x v="3"/>
    <x v="9"/>
    <x v="3"/>
    <x v="0"/>
    <x v="974"/>
    <x v="2480"/>
    <x v="489"/>
    <x v="1"/>
    <x v="1"/>
    <x v="1"/>
    <x v="139"/>
    <x v="11"/>
    <x v="0"/>
    <x v="2"/>
  </r>
  <r>
    <x v="2491"/>
    <x v="55"/>
    <x v="0"/>
    <x v="2"/>
    <x v="8"/>
    <x v="0"/>
    <x v="0"/>
    <x v="499"/>
    <x v="2481"/>
    <x v="570"/>
    <x v="0"/>
    <x v="0"/>
    <x v="1"/>
    <x v="110"/>
    <x v="27"/>
    <x v="0"/>
    <x v="1"/>
  </r>
  <r>
    <x v="2492"/>
    <x v="55"/>
    <x v="8"/>
    <x v="4"/>
    <x v="9"/>
    <x v="0"/>
    <x v="1"/>
    <x v="898"/>
    <x v="2482"/>
    <x v="397"/>
    <x v="0"/>
    <x v="0"/>
    <x v="1"/>
    <x v="299"/>
    <x v="20"/>
    <x v="1"/>
    <x v="1"/>
  </r>
  <r>
    <x v="2493"/>
    <x v="323"/>
    <x v="13"/>
    <x v="2"/>
    <x v="9"/>
    <x v="1"/>
    <x v="1"/>
    <x v="409"/>
    <x v="2483"/>
    <x v="354"/>
    <x v="0"/>
    <x v="0"/>
    <x v="0"/>
    <x v="389"/>
    <x v="8"/>
    <x v="1"/>
    <x v="2"/>
  </r>
  <r>
    <x v="2494"/>
    <x v="449"/>
    <x v="14"/>
    <x v="0"/>
    <x v="4"/>
    <x v="0"/>
    <x v="4"/>
    <x v="693"/>
    <x v="2484"/>
    <x v="829"/>
    <x v="1"/>
    <x v="0"/>
    <x v="1"/>
    <x v="414"/>
    <x v="34"/>
    <x v="0"/>
    <x v="1"/>
  </r>
  <r>
    <x v="2495"/>
    <x v="414"/>
    <x v="9"/>
    <x v="3"/>
    <x v="4"/>
    <x v="3"/>
    <x v="1"/>
    <x v="843"/>
    <x v="2485"/>
    <x v="389"/>
    <x v="0"/>
    <x v="0"/>
    <x v="4"/>
    <x v="345"/>
    <x v="34"/>
    <x v="1"/>
    <x v="1"/>
  </r>
  <r>
    <x v="2496"/>
    <x v="263"/>
    <x v="19"/>
    <x v="4"/>
    <x v="5"/>
    <x v="3"/>
    <x v="0"/>
    <x v="794"/>
    <x v="2486"/>
    <x v="471"/>
    <x v="0"/>
    <x v="0"/>
    <x v="3"/>
    <x v="26"/>
    <x v="35"/>
    <x v="1"/>
    <x v="0"/>
  </r>
  <r>
    <x v="2497"/>
    <x v="478"/>
    <x v="16"/>
    <x v="3"/>
    <x v="4"/>
    <x v="2"/>
    <x v="0"/>
    <x v="722"/>
    <x v="2487"/>
    <x v="104"/>
    <x v="1"/>
    <x v="1"/>
    <x v="2"/>
    <x v="350"/>
    <x v="15"/>
    <x v="1"/>
    <x v="0"/>
  </r>
  <r>
    <x v="2498"/>
    <x v="76"/>
    <x v="7"/>
    <x v="3"/>
    <x v="7"/>
    <x v="3"/>
    <x v="1"/>
    <x v="88"/>
    <x v="2488"/>
    <x v="612"/>
    <x v="0"/>
    <x v="0"/>
    <x v="0"/>
    <x v="485"/>
    <x v="20"/>
    <x v="3"/>
    <x v="1"/>
  </r>
  <r>
    <x v="2499"/>
    <x v="456"/>
    <x v="5"/>
    <x v="0"/>
    <x v="5"/>
    <x v="0"/>
    <x v="4"/>
    <x v="814"/>
    <x v="2489"/>
    <x v="432"/>
    <x v="0"/>
    <x v="3"/>
    <x v="0"/>
    <x v="485"/>
    <x v="7"/>
    <x v="3"/>
    <x v="1"/>
  </r>
  <r>
    <x v="2500"/>
    <x v="429"/>
    <x v="7"/>
    <x v="3"/>
    <x v="6"/>
    <x v="3"/>
    <x v="2"/>
    <x v="462"/>
    <x v="2490"/>
    <x v="804"/>
    <x v="0"/>
    <x v="2"/>
    <x v="3"/>
    <x v="283"/>
    <x v="26"/>
    <x v="1"/>
    <x v="2"/>
  </r>
  <r>
    <x v="2501"/>
    <x v="373"/>
    <x v="13"/>
    <x v="1"/>
    <x v="9"/>
    <x v="1"/>
    <x v="2"/>
    <x v="819"/>
    <x v="2491"/>
    <x v="183"/>
    <x v="0"/>
    <x v="0"/>
    <x v="1"/>
    <x v="196"/>
    <x v="9"/>
    <x v="1"/>
    <x v="1"/>
  </r>
  <r>
    <x v="2502"/>
    <x v="183"/>
    <x v="18"/>
    <x v="4"/>
    <x v="6"/>
    <x v="2"/>
    <x v="2"/>
    <x v="975"/>
    <x v="2492"/>
    <x v="116"/>
    <x v="1"/>
    <x v="1"/>
    <x v="4"/>
    <x v="293"/>
    <x v="17"/>
    <x v="1"/>
    <x v="2"/>
  </r>
  <r>
    <x v="2503"/>
    <x v="268"/>
    <x v="4"/>
    <x v="4"/>
    <x v="9"/>
    <x v="3"/>
    <x v="0"/>
    <x v="706"/>
    <x v="2493"/>
    <x v="830"/>
    <x v="1"/>
    <x v="0"/>
    <x v="0"/>
    <x v="150"/>
    <x v="18"/>
    <x v="0"/>
    <x v="0"/>
  </r>
  <r>
    <x v="2504"/>
    <x v="303"/>
    <x v="19"/>
    <x v="1"/>
    <x v="9"/>
    <x v="3"/>
    <x v="2"/>
    <x v="251"/>
    <x v="2494"/>
    <x v="359"/>
    <x v="0"/>
    <x v="0"/>
    <x v="4"/>
    <x v="35"/>
    <x v="27"/>
    <x v="1"/>
    <x v="1"/>
  </r>
  <r>
    <x v="2505"/>
    <x v="207"/>
    <x v="12"/>
    <x v="0"/>
    <x v="2"/>
    <x v="2"/>
    <x v="1"/>
    <x v="976"/>
    <x v="2495"/>
    <x v="333"/>
    <x v="1"/>
    <x v="0"/>
    <x v="1"/>
    <x v="265"/>
    <x v="10"/>
    <x v="1"/>
    <x v="0"/>
  </r>
  <r>
    <x v="2506"/>
    <x v="75"/>
    <x v="8"/>
    <x v="3"/>
    <x v="9"/>
    <x v="0"/>
    <x v="1"/>
    <x v="600"/>
    <x v="2496"/>
    <x v="831"/>
    <x v="1"/>
    <x v="1"/>
    <x v="4"/>
    <x v="41"/>
    <x v="0"/>
    <x v="0"/>
    <x v="0"/>
  </r>
  <r>
    <x v="2507"/>
    <x v="110"/>
    <x v="18"/>
    <x v="3"/>
    <x v="1"/>
    <x v="3"/>
    <x v="0"/>
    <x v="310"/>
    <x v="2497"/>
    <x v="261"/>
    <x v="0"/>
    <x v="2"/>
    <x v="4"/>
    <x v="482"/>
    <x v="29"/>
    <x v="3"/>
    <x v="1"/>
  </r>
  <r>
    <x v="2508"/>
    <x v="324"/>
    <x v="0"/>
    <x v="4"/>
    <x v="6"/>
    <x v="3"/>
    <x v="0"/>
    <x v="836"/>
    <x v="2498"/>
    <x v="387"/>
    <x v="0"/>
    <x v="0"/>
    <x v="4"/>
    <x v="226"/>
    <x v="9"/>
    <x v="1"/>
    <x v="1"/>
  </r>
  <r>
    <x v="2509"/>
    <x v="30"/>
    <x v="7"/>
    <x v="0"/>
    <x v="9"/>
    <x v="0"/>
    <x v="1"/>
    <x v="839"/>
    <x v="2499"/>
    <x v="582"/>
    <x v="1"/>
    <x v="0"/>
    <x v="1"/>
    <x v="472"/>
    <x v="31"/>
    <x v="0"/>
    <x v="2"/>
  </r>
  <r>
    <x v="2510"/>
    <x v="167"/>
    <x v="16"/>
    <x v="0"/>
    <x v="3"/>
    <x v="3"/>
    <x v="0"/>
    <x v="199"/>
    <x v="2500"/>
    <x v="832"/>
    <x v="1"/>
    <x v="0"/>
    <x v="1"/>
    <x v="407"/>
    <x v="31"/>
    <x v="0"/>
    <x v="2"/>
  </r>
  <r>
    <x v="2511"/>
    <x v="496"/>
    <x v="19"/>
    <x v="0"/>
    <x v="3"/>
    <x v="0"/>
    <x v="2"/>
    <x v="850"/>
    <x v="2501"/>
    <x v="572"/>
    <x v="0"/>
    <x v="0"/>
    <x v="4"/>
    <x v="289"/>
    <x v="0"/>
    <x v="3"/>
    <x v="0"/>
  </r>
  <r>
    <x v="2512"/>
    <x v="220"/>
    <x v="3"/>
    <x v="3"/>
    <x v="3"/>
    <x v="1"/>
    <x v="0"/>
    <x v="60"/>
    <x v="2502"/>
    <x v="800"/>
    <x v="0"/>
    <x v="0"/>
    <x v="3"/>
    <x v="443"/>
    <x v="19"/>
    <x v="1"/>
    <x v="0"/>
  </r>
  <r>
    <x v="2513"/>
    <x v="38"/>
    <x v="12"/>
    <x v="0"/>
    <x v="7"/>
    <x v="2"/>
    <x v="0"/>
    <x v="932"/>
    <x v="2503"/>
    <x v="87"/>
    <x v="1"/>
    <x v="1"/>
    <x v="1"/>
    <x v="136"/>
    <x v="32"/>
    <x v="1"/>
    <x v="2"/>
  </r>
  <r>
    <x v="2514"/>
    <x v="134"/>
    <x v="13"/>
    <x v="1"/>
    <x v="5"/>
    <x v="0"/>
    <x v="2"/>
    <x v="278"/>
    <x v="2504"/>
    <x v="654"/>
    <x v="1"/>
    <x v="0"/>
    <x v="0"/>
    <x v="216"/>
    <x v="8"/>
    <x v="0"/>
    <x v="2"/>
  </r>
  <r>
    <x v="2515"/>
    <x v="446"/>
    <x v="16"/>
    <x v="2"/>
    <x v="6"/>
    <x v="1"/>
    <x v="0"/>
    <x v="838"/>
    <x v="2505"/>
    <x v="368"/>
    <x v="0"/>
    <x v="0"/>
    <x v="1"/>
    <x v="64"/>
    <x v="12"/>
    <x v="2"/>
    <x v="1"/>
  </r>
  <r>
    <x v="2516"/>
    <x v="111"/>
    <x v="19"/>
    <x v="0"/>
    <x v="9"/>
    <x v="0"/>
    <x v="4"/>
    <x v="442"/>
    <x v="2506"/>
    <x v="433"/>
    <x v="0"/>
    <x v="0"/>
    <x v="1"/>
    <x v="134"/>
    <x v="32"/>
    <x v="1"/>
    <x v="2"/>
  </r>
  <r>
    <x v="2517"/>
    <x v="38"/>
    <x v="18"/>
    <x v="2"/>
    <x v="0"/>
    <x v="3"/>
    <x v="1"/>
    <x v="338"/>
    <x v="2507"/>
    <x v="112"/>
    <x v="1"/>
    <x v="0"/>
    <x v="4"/>
    <x v="446"/>
    <x v="26"/>
    <x v="0"/>
    <x v="2"/>
  </r>
  <r>
    <x v="2518"/>
    <x v="43"/>
    <x v="2"/>
    <x v="3"/>
    <x v="5"/>
    <x v="0"/>
    <x v="0"/>
    <x v="723"/>
    <x v="2508"/>
    <x v="702"/>
    <x v="0"/>
    <x v="0"/>
    <x v="1"/>
    <x v="101"/>
    <x v="1"/>
    <x v="0"/>
    <x v="1"/>
  </r>
  <r>
    <x v="2519"/>
    <x v="282"/>
    <x v="17"/>
    <x v="0"/>
    <x v="0"/>
    <x v="2"/>
    <x v="0"/>
    <x v="350"/>
    <x v="2509"/>
    <x v="148"/>
    <x v="1"/>
    <x v="0"/>
    <x v="1"/>
    <x v="190"/>
    <x v="4"/>
    <x v="1"/>
    <x v="2"/>
  </r>
  <r>
    <x v="2520"/>
    <x v="129"/>
    <x v="16"/>
    <x v="4"/>
    <x v="8"/>
    <x v="1"/>
    <x v="1"/>
    <x v="515"/>
    <x v="2510"/>
    <x v="143"/>
    <x v="1"/>
    <x v="2"/>
    <x v="4"/>
    <x v="91"/>
    <x v="2"/>
    <x v="3"/>
    <x v="1"/>
  </r>
  <r>
    <x v="2521"/>
    <x v="155"/>
    <x v="3"/>
    <x v="3"/>
    <x v="1"/>
    <x v="1"/>
    <x v="1"/>
    <x v="286"/>
    <x v="2511"/>
    <x v="293"/>
    <x v="0"/>
    <x v="1"/>
    <x v="1"/>
    <x v="294"/>
    <x v="27"/>
    <x v="1"/>
    <x v="1"/>
  </r>
  <r>
    <x v="2522"/>
    <x v="223"/>
    <x v="12"/>
    <x v="1"/>
    <x v="8"/>
    <x v="1"/>
    <x v="0"/>
    <x v="91"/>
    <x v="2512"/>
    <x v="762"/>
    <x v="0"/>
    <x v="0"/>
    <x v="3"/>
    <x v="126"/>
    <x v="24"/>
    <x v="1"/>
    <x v="1"/>
  </r>
  <r>
    <x v="2523"/>
    <x v="199"/>
    <x v="3"/>
    <x v="1"/>
    <x v="4"/>
    <x v="3"/>
    <x v="0"/>
    <x v="389"/>
    <x v="2513"/>
    <x v="503"/>
    <x v="1"/>
    <x v="0"/>
    <x v="3"/>
    <x v="22"/>
    <x v="1"/>
    <x v="0"/>
    <x v="1"/>
  </r>
  <r>
    <x v="2524"/>
    <x v="58"/>
    <x v="13"/>
    <x v="2"/>
    <x v="5"/>
    <x v="2"/>
    <x v="1"/>
    <x v="778"/>
    <x v="2514"/>
    <x v="127"/>
    <x v="0"/>
    <x v="0"/>
    <x v="2"/>
    <x v="35"/>
    <x v="24"/>
    <x v="2"/>
    <x v="1"/>
  </r>
  <r>
    <x v="2525"/>
    <x v="174"/>
    <x v="18"/>
    <x v="2"/>
    <x v="0"/>
    <x v="1"/>
    <x v="0"/>
    <x v="557"/>
    <x v="2515"/>
    <x v="186"/>
    <x v="0"/>
    <x v="1"/>
    <x v="4"/>
    <x v="136"/>
    <x v="6"/>
    <x v="1"/>
    <x v="0"/>
  </r>
  <r>
    <x v="2526"/>
    <x v="65"/>
    <x v="17"/>
    <x v="4"/>
    <x v="2"/>
    <x v="2"/>
    <x v="2"/>
    <x v="949"/>
    <x v="2516"/>
    <x v="26"/>
    <x v="1"/>
    <x v="0"/>
    <x v="4"/>
    <x v="392"/>
    <x v="30"/>
    <x v="1"/>
    <x v="0"/>
  </r>
  <r>
    <x v="2527"/>
    <x v="84"/>
    <x v="1"/>
    <x v="4"/>
    <x v="9"/>
    <x v="3"/>
    <x v="0"/>
    <x v="81"/>
    <x v="2517"/>
    <x v="833"/>
    <x v="0"/>
    <x v="2"/>
    <x v="1"/>
    <x v="154"/>
    <x v="4"/>
    <x v="3"/>
    <x v="2"/>
  </r>
  <r>
    <x v="2528"/>
    <x v="135"/>
    <x v="7"/>
    <x v="1"/>
    <x v="7"/>
    <x v="0"/>
    <x v="0"/>
    <x v="977"/>
    <x v="2518"/>
    <x v="834"/>
    <x v="1"/>
    <x v="3"/>
    <x v="1"/>
    <x v="116"/>
    <x v="10"/>
    <x v="0"/>
    <x v="0"/>
  </r>
  <r>
    <x v="2529"/>
    <x v="146"/>
    <x v="16"/>
    <x v="0"/>
    <x v="6"/>
    <x v="3"/>
    <x v="0"/>
    <x v="79"/>
    <x v="2519"/>
    <x v="603"/>
    <x v="0"/>
    <x v="0"/>
    <x v="0"/>
    <x v="405"/>
    <x v="28"/>
    <x v="1"/>
    <x v="2"/>
  </r>
  <r>
    <x v="2530"/>
    <x v="222"/>
    <x v="15"/>
    <x v="1"/>
    <x v="9"/>
    <x v="0"/>
    <x v="2"/>
    <x v="349"/>
    <x v="2520"/>
    <x v="359"/>
    <x v="0"/>
    <x v="3"/>
    <x v="4"/>
    <x v="399"/>
    <x v="21"/>
    <x v="1"/>
    <x v="2"/>
  </r>
  <r>
    <x v="2531"/>
    <x v="87"/>
    <x v="18"/>
    <x v="1"/>
    <x v="6"/>
    <x v="3"/>
    <x v="3"/>
    <x v="84"/>
    <x v="2521"/>
    <x v="835"/>
    <x v="0"/>
    <x v="2"/>
    <x v="4"/>
    <x v="234"/>
    <x v="13"/>
    <x v="1"/>
    <x v="2"/>
  </r>
  <r>
    <x v="2532"/>
    <x v="251"/>
    <x v="4"/>
    <x v="4"/>
    <x v="2"/>
    <x v="3"/>
    <x v="0"/>
    <x v="217"/>
    <x v="2522"/>
    <x v="632"/>
    <x v="1"/>
    <x v="0"/>
    <x v="0"/>
    <x v="174"/>
    <x v="7"/>
    <x v="0"/>
    <x v="1"/>
  </r>
  <r>
    <x v="2533"/>
    <x v="202"/>
    <x v="19"/>
    <x v="2"/>
    <x v="9"/>
    <x v="3"/>
    <x v="0"/>
    <x v="978"/>
    <x v="2523"/>
    <x v="639"/>
    <x v="0"/>
    <x v="0"/>
    <x v="1"/>
    <x v="464"/>
    <x v="34"/>
    <x v="1"/>
    <x v="1"/>
  </r>
  <r>
    <x v="2534"/>
    <x v="102"/>
    <x v="1"/>
    <x v="4"/>
    <x v="1"/>
    <x v="0"/>
    <x v="2"/>
    <x v="774"/>
    <x v="2524"/>
    <x v="728"/>
    <x v="1"/>
    <x v="1"/>
    <x v="1"/>
    <x v="481"/>
    <x v="19"/>
    <x v="0"/>
    <x v="0"/>
  </r>
  <r>
    <x v="2535"/>
    <x v="166"/>
    <x v="9"/>
    <x v="4"/>
    <x v="4"/>
    <x v="0"/>
    <x v="1"/>
    <x v="658"/>
    <x v="2525"/>
    <x v="824"/>
    <x v="0"/>
    <x v="0"/>
    <x v="1"/>
    <x v="329"/>
    <x v="4"/>
    <x v="3"/>
    <x v="2"/>
  </r>
  <r>
    <x v="2536"/>
    <x v="148"/>
    <x v="0"/>
    <x v="4"/>
    <x v="3"/>
    <x v="3"/>
    <x v="0"/>
    <x v="526"/>
    <x v="2526"/>
    <x v="123"/>
    <x v="0"/>
    <x v="0"/>
    <x v="1"/>
    <x v="195"/>
    <x v="27"/>
    <x v="3"/>
    <x v="1"/>
  </r>
  <r>
    <x v="2537"/>
    <x v="353"/>
    <x v="12"/>
    <x v="1"/>
    <x v="2"/>
    <x v="2"/>
    <x v="3"/>
    <x v="281"/>
    <x v="2527"/>
    <x v="340"/>
    <x v="1"/>
    <x v="0"/>
    <x v="3"/>
    <x v="223"/>
    <x v="4"/>
    <x v="1"/>
    <x v="2"/>
  </r>
  <r>
    <x v="2538"/>
    <x v="5"/>
    <x v="0"/>
    <x v="0"/>
    <x v="4"/>
    <x v="3"/>
    <x v="2"/>
    <x v="668"/>
    <x v="2528"/>
    <x v="836"/>
    <x v="1"/>
    <x v="0"/>
    <x v="0"/>
    <x v="221"/>
    <x v="7"/>
    <x v="0"/>
    <x v="1"/>
  </r>
  <r>
    <x v="2539"/>
    <x v="191"/>
    <x v="4"/>
    <x v="1"/>
    <x v="9"/>
    <x v="3"/>
    <x v="1"/>
    <x v="164"/>
    <x v="2529"/>
    <x v="296"/>
    <x v="0"/>
    <x v="2"/>
    <x v="3"/>
    <x v="103"/>
    <x v="31"/>
    <x v="1"/>
    <x v="2"/>
  </r>
  <r>
    <x v="2540"/>
    <x v="173"/>
    <x v="2"/>
    <x v="3"/>
    <x v="0"/>
    <x v="1"/>
    <x v="2"/>
    <x v="677"/>
    <x v="2530"/>
    <x v="179"/>
    <x v="0"/>
    <x v="0"/>
    <x v="4"/>
    <x v="72"/>
    <x v="3"/>
    <x v="1"/>
    <x v="0"/>
  </r>
  <r>
    <x v="2541"/>
    <x v="9"/>
    <x v="1"/>
    <x v="4"/>
    <x v="4"/>
    <x v="3"/>
    <x v="3"/>
    <x v="477"/>
    <x v="2531"/>
    <x v="458"/>
    <x v="0"/>
    <x v="1"/>
    <x v="1"/>
    <x v="352"/>
    <x v="22"/>
    <x v="3"/>
    <x v="0"/>
  </r>
  <r>
    <x v="2542"/>
    <x v="394"/>
    <x v="2"/>
    <x v="4"/>
    <x v="7"/>
    <x v="0"/>
    <x v="0"/>
    <x v="167"/>
    <x v="2532"/>
    <x v="380"/>
    <x v="0"/>
    <x v="0"/>
    <x v="1"/>
    <x v="430"/>
    <x v="14"/>
    <x v="3"/>
    <x v="1"/>
  </r>
  <r>
    <x v="2543"/>
    <x v="2"/>
    <x v="3"/>
    <x v="3"/>
    <x v="4"/>
    <x v="3"/>
    <x v="0"/>
    <x v="815"/>
    <x v="2533"/>
    <x v="758"/>
    <x v="0"/>
    <x v="1"/>
    <x v="0"/>
    <x v="204"/>
    <x v="21"/>
    <x v="3"/>
    <x v="2"/>
  </r>
  <r>
    <x v="2544"/>
    <x v="78"/>
    <x v="16"/>
    <x v="4"/>
    <x v="8"/>
    <x v="0"/>
    <x v="1"/>
    <x v="841"/>
    <x v="2534"/>
    <x v="763"/>
    <x v="0"/>
    <x v="0"/>
    <x v="2"/>
    <x v="225"/>
    <x v="19"/>
    <x v="0"/>
    <x v="0"/>
  </r>
  <r>
    <x v="2545"/>
    <x v="327"/>
    <x v="19"/>
    <x v="4"/>
    <x v="1"/>
    <x v="2"/>
    <x v="1"/>
    <x v="933"/>
    <x v="2535"/>
    <x v="36"/>
    <x v="0"/>
    <x v="0"/>
    <x v="1"/>
    <x v="304"/>
    <x v="28"/>
    <x v="2"/>
    <x v="2"/>
  </r>
  <r>
    <x v="2546"/>
    <x v="18"/>
    <x v="14"/>
    <x v="4"/>
    <x v="2"/>
    <x v="0"/>
    <x v="4"/>
    <x v="537"/>
    <x v="2536"/>
    <x v="729"/>
    <x v="1"/>
    <x v="0"/>
    <x v="1"/>
    <x v="187"/>
    <x v="33"/>
    <x v="0"/>
    <x v="1"/>
  </r>
  <r>
    <x v="2547"/>
    <x v="147"/>
    <x v="12"/>
    <x v="3"/>
    <x v="3"/>
    <x v="3"/>
    <x v="3"/>
    <x v="630"/>
    <x v="2537"/>
    <x v="424"/>
    <x v="0"/>
    <x v="1"/>
    <x v="4"/>
    <x v="70"/>
    <x v="3"/>
    <x v="1"/>
    <x v="0"/>
  </r>
  <r>
    <x v="2548"/>
    <x v="490"/>
    <x v="5"/>
    <x v="1"/>
    <x v="9"/>
    <x v="0"/>
    <x v="3"/>
    <x v="416"/>
    <x v="2538"/>
    <x v="304"/>
    <x v="0"/>
    <x v="0"/>
    <x v="1"/>
    <x v="291"/>
    <x v="23"/>
    <x v="1"/>
    <x v="0"/>
  </r>
  <r>
    <x v="2549"/>
    <x v="5"/>
    <x v="9"/>
    <x v="4"/>
    <x v="2"/>
    <x v="0"/>
    <x v="4"/>
    <x v="37"/>
    <x v="2539"/>
    <x v="837"/>
    <x v="1"/>
    <x v="1"/>
    <x v="1"/>
    <x v="227"/>
    <x v="23"/>
    <x v="0"/>
    <x v="0"/>
  </r>
  <r>
    <x v="2550"/>
    <x v="72"/>
    <x v="2"/>
    <x v="0"/>
    <x v="5"/>
    <x v="1"/>
    <x v="0"/>
    <x v="817"/>
    <x v="2540"/>
    <x v="243"/>
    <x v="0"/>
    <x v="0"/>
    <x v="1"/>
    <x v="381"/>
    <x v="19"/>
    <x v="2"/>
    <x v="0"/>
  </r>
  <r>
    <x v="2551"/>
    <x v="333"/>
    <x v="11"/>
    <x v="3"/>
    <x v="2"/>
    <x v="0"/>
    <x v="1"/>
    <x v="979"/>
    <x v="2541"/>
    <x v="456"/>
    <x v="0"/>
    <x v="0"/>
    <x v="0"/>
    <x v="456"/>
    <x v="5"/>
    <x v="0"/>
    <x v="2"/>
  </r>
  <r>
    <x v="2552"/>
    <x v="444"/>
    <x v="7"/>
    <x v="2"/>
    <x v="7"/>
    <x v="0"/>
    <x v="3"/>
    <x v="117"/>
    <x v="2542"/>
    <x v="838"/>
    <x v="1"/>
    <x v="2"/>
    <x v="1"/>
    <x v="184"/>
    <x v="24"/>
    <x v="0"/>
    <x v="1"/>
  </r>
  <r>
    <x v="2553"/>
    <x v="490"/>
    <x v="10"/>
    <x v="3"/>
    <x v="2"/>
    <x v="3"/>
    <x v="3"/>
    <x v="680"/>
    <x v="2543"/>
    <x v="483"/>
    <x v="0"/>
    <x v="0"/>
    <x v="0"/>
    <x v="496"/>
    <x v="25"/>
    <x v="1"/>
    <x v="0"/>
  </r>
  <r>
    <x v="2554"/>
    <x v="483"/>
    <x v="15"/>
    <x v="1"/>
    <x v="5"/>
    <x v="0"/>
    <x v="2"/>
    <x v="980"/>
    <x v="2544"/>
    <x v="240"/>
    <x v="0"/>
    <x v="0"/>
    <x v="1"/>
    <x v="488"/>
    <x v="27"/>
    <x v="0"/>
    <x v="1"/>
  </r>
  <r>
    <x v="2555"/>
    <x v="55"/>
    <x v="14"/>
    <x v="3"/>
    <x v="4"/>
    <x v="0"/>
    <x v="0"/>
    <x v="782"/>
    <x v="2545"/>
    <x v="311"/>
    <x v="0"/>
    <x v="0"/>
    <x v="1"/>
    <x v="404"/>
    <x v="23"/>
    <x v="2"/>
    <x v="0"/>
  </r>
  <r>
    <x v="2556"/>
    <x v="384"/>
    <x v="7"/>
    <x v="2"/>
    <x v="8"/>
    <x v="1"/>
    <x v="2"/>
    <x v="348"/>
    <x v="2546"/>
    <x v="191"/>
    <x v="0"/>
    <x v="0"/>
    <x v="0"/>
    <x v="457"/>
    <x v="17"/>
    <x v="1"/>
    <x v="2"/>
  </r>
  <r>
    <x v="2557"/>
    <x v="328"/>
    <x v="7"/>
    <x v="0"/>
    <x v="4"/>
    <x v="1"/>
    <x v="0"/>
    <x v="0"/>
    <x v="2547"/>
    <x v="262"/>
    <x v="1"/>
    <x v="1"/>
    <x v="4"/>
    <x v="345"/>
    <x v="0"/>
    <x v="3"/>
    <x v="0"/>
  </r>
  <r>
    <x v="2558"/>
    <x v="160"/>
    <x v="9"/>
    <x v="2"/>
    <x v="4"/>
    <x v="2"/>
    <x v="0"/>
    <x v="981"/>
    <x v="2548"/>
    <x v="107"/>
    <x v="1"/>
    <x v="0"/>
    <x v="0"/>
    <x v="235"/>
    <x v="19"/>
    <x v="1"/>
    <x v="0"/>
  </r>
  <r>
    <x v="2559"/>
    <x v="327"/>
    <x v="18"/>
    <x v="3"/>
    <x v="5"/>
    <x v="1"/>
    <x v="3"/>
    <x v="531"/>
    <x v="2549"/>
    <x v="48"/>
    <x v="1"/>
    <x v="1"/>
    <x v="4"/>
    <x v="6"/>
    <x v="26"/>
    <x v="3"/>
    <x v="2"/>
  </r>
  <r>
    <x v="2560"/>
    <x v="282"/>
    <x v="8"/>
    <x v="2"/>
    <x v="6"/>
    <x v="1"/>
    <x v="2"/>
    <x v="903"/>
    <x v="2550"/>
    <x v="154"/>
    <x v="0"/>
    <x v="1"/>
    <x v="0"/>
    <x v="33"/>
    <x v="24"/>
    <x v="1"/>
    <x v="1"/>
  </r>
  <r>
    <x v="2561"/>
    <x v="352"/>
    <x v="3"/>
    <x v="3"/>
    <x v="3"/>
    <x v="0"/>
    <x v="0"/>
    <x v="21"/>
    <x v="2551"/>
    <x v="487"/>
    <x v="0"/>
    <x v="0"/>
    <x v="1"/>
    <x v="5"/>
    <x v="15"/>
    <x v="3"/>
    <x v="0"/>
  </r>
  <r>
    <x v="2562"/>
    <x v="428"/>
    <x v="3"/>
    <x v="0"/>
    <x v="5"/>
    <x v="1"/>
    <x v="3"/>
    <x v="148"/>
    <x v="2552"/>
    <x v="616"/>
    <x v="0"/>
    <x v="0"/>
    <x v="0"/>
    <x v="264"/>
    <x v="17"/>
    <x v="1"/>
    <x v="2"/>
  </r>
  <r>
    <x v="2563"/>
    <x v="468"/>
    <x v="17"/>
    <x v="0"/>
    <x v="4"/>
    <x v="1"/>
    <x v="2"/>
    <x v="365"/>
    <x v="2553"/>
    <x v="835"/>
    <x v="0"/>
    <x v="3"/>
    <x v="0"/>
    <x v="1"/>
    <x v="35"/>
    <x v="1"/>
    <x v="0"/>
  </r>
  <r>
    <x v="2564"/>
    <x v="27"/>
    <x v="11"/>
    <x v="1"/>
    <x v="2"/>
    <x v="1"/>
    <x v="2"/>
    <x v="711"/>
    <x v="2554"/>
    <x v="204"/>
    <x v="1"/>
    <x v="2"/>
    <x v="1"/>
    <x v="142"/>
    <x v="4"/>
    <x v="3"/>
    <x v="2"/>
  </r>
  <r>
    <x v="2565"/>
    <x v="50"/>
    <x v="4"/>
    <x v="0"/>
    <x v="3"/>
    <x v="3"/>
    <x v="0"/>
    <x v="32"/>
    <x v="2555"/>
    <x v="839"/>
    <x v="1"/>
    <x v="0"/>
    <x v="1"/>
    <x v="377"/>
    <x v="21"/>
    <x v="0"/>
    <x v="2"/>
  </r>
  <r>
    <x v="2566"/>
    <x v="473"/>
    <x v="3"/>
    <x v="4"/>
    <x v="9"/>
    <x v="0"/>
    <x v="1"/>
    <x v="982"/>
    <x v="2556"/>
    <x v="654"/>
    <x v="1"/>
    <x v="0"/>
    <x v="1"/>
    <x v="72"/>
    <x v="11"/>
    <x v="0"/>
    <x v="2"/>
  </r>
  <r>
    <x v="2567"/>
    <x v="84"/>
    <x v="9"/>
    <x v="2"/>
    <x v="0"/>
    <x v="1"/>
    <x v="2"/>
    <x v="506"/>
    <x v="2557"/>
    <x v="66"/>
    <x v="1"/>
    <x v="0"/>
    <x v="4"/>
    <x v="211"/>
    <x v="28"/>
    <x v="3"/>
    <x v="2"/>
  </r>
  <r>
    <x v="2568"/>
    <x v="355"/>
    <x v="1"/>
    <x v="2"/>
    <x v="9"/>
    <x v="1"/>
    <x v="1"/>
    <x v="417"/>
    <x v="2558"/>
    <x v="689"/>
    <x v="1"/>
    <x v="0"/>
    <x v="2"/>
    <x v="3"/>
    <x v="14"/>
    <x v="3"/>
    <x v="1"/>
  </r>
  <r>
    <x v="2569"/>
    <x v="19"/>
    <x v="17"/>
    <x v="3"/>
    <x v="7"/>
    <x v="2"/>
    <x v="1"/>
    <x v="524"/>
    <x v="2559"/>
    <x v="349"/>
    <x v="0"/>
    <x v="1"/>
    <x v="1"/>
    <x v="225"/>
    <x v="11"/>
    <x v="2"/>
    <x v="2"/>
  </r>
  <r>
    <x v="2570"/>
    <x v="79"/>
    <x v="17"/>
    <x v="0"/>
    <x v="4"/>
    <x v="0"/>
    <x v="1"/>
    <x v="443"/>
    <x v="2560"/>
    <x v="788"/>
    <x v="0"/>
    <x v="0"/>
    <x v="1"/>
    <x v="154"/>
    <x v="2"/>
    <x v="1"/>
    <x v="1"/>
  </r>
  <r>
    <x v="2571"/>
    <x v="323"/>
    <x v="1"/>
    <x v="1"/>
    <x v="2"/>
    <x v="0"/>
    <x v="3"/>
    <x v="287"/>
    <x v="2561"/>
    <x v="386"/>
    <x v="0"/>
    <x v="0"/>
    <x v="4"/>
    <x v="459"/>
    <x v="29"/>
    <x v="3"/>
    <x v="1"/>
  </r>
  <r>
    <x v="2572"/>
    <x v="276"/>
    <x v="8"/>
    <x v="1"/>
    <x v="6"/>
    <x v="0"/>
    <x v="0"/>
    <x v="983"/>
    <x v="2562"/>
    <x v="96"/>
    <x v="0"/>
    <x v="1"/>
    <x v="4"/>
    <x v="441"/>
    <x v="23"/>
    <x v="3"/>
    <x v="0"/>
  </r>
  <r>
    <x v="2573"/>
    <x v="0"/>
    <x v="0"/>
    <x v="1"/>
    <x v="8"/>
    <x v="1"/>
    <x v="1"/>
    <x v="856"/>
    <x v="2563"/>
    <x v="91"/>
    <x v="0"/>
    <x v="2"/>
    <x v="3"/>
    <x v="328"/>
    <x v="11"/>
    <x v="1"/>
    <x v="2"/>
  </r>
  <r>
    <x v="2574"/>
    <x v="196"/>
    <x v="7"/>
    <x v="4"/>
    <x v="8"/>
    <x v="0"/>
    <x v="4"/>
    <x v="984"/>
    <x v="2564"/>
    <x v="325"/>
    <x v="0"/>
    <x v="2"/>
    <x v="4"/>
    <x v="141"/>
    <x v="4"/>
    <x v="0"/>
    <x v="2"/>
  </r>
  <r>
    <x v="2575"/>
    <x v="216"/>
    <x v="11"/>
    <x v="0"/>
    <x v="3"/>
    <x v="0"/>
    <x v="4"/>
    <x v="221"/>
    <x v="2565"/>
    <x v="784"/>
    <x v="1"/>
    <x v="0"/>
    <x v="4"/>
    <x v="244"/>
    <x v="27"/>
    <x v="0"/>
    <x v="1"/>
  </r>
  <r>
    <x v="2576"/>
    <x v="131"/>
    <x v="17"/>
    <x v="1"/>
    <x v="6"/>
    <x v="2"/>
    <x v="0"/>
    <x v="391"/>
    <x v="2566"/>
    <x v="212"/>
    <x v="1"/>
    <x v="0"/>
    <x v="4"/>
    <x v="18"/>
    <x v="32"/>
    <x v="1"/>
    <x v="2"/>
  </r>
  <r>
    <x v="2577"/>
    <x v="150"/>
    <x v="3"/>
    <x v="4"/>
    <x v="0"/>
    <x v="0"/>
    <x v="0"/>
    <x v="34"/>
    <x v="2567"/>
    <x v="677"/>
    <x v="1"/>
    <x v="0"/>
    <x v="4"/>
    <x v="30"/>
    <x v="7"/>
    <x v="0"/>
    <x v="1"/>
  </r>
  <r>
    <x v="2578"/>
    <x v="273"/>
    <x v="9"/>
    <x v="2"/>
    <x v="9"/>
    <x v="1"/>
    <x v="1"/>
    <x v="405"/>
    <x v="2568"/>
    <x v="87"/>
    <x v="0"/>
    <x v="1"/>
    <x v="1"/>
    <x v="224"/>
    <x v="34"/>
    <x v="1"/>
    <x v="1"/>
  </r>
  <r>
    <x v="2579"/>
    <x v="371"/>
    <x v="11"/>
    <x v="3"/>
    <x v="0"/>
    <x v="3"/>
    <x v="1"/>
    <x v="722"/>
    <x v="2569"/>
    <x v="617"/>
    <x v="0"/>
    <x v="2"/>
    <x v="4"/>
    <x v="79"/>
    <x v="15"/>
    <x v="3"/>
    <x v="0"/>
  </r>
  <r>
    <x v="2580"/>
    <x v="362"/>
    <x v="8"/>
    <x v="0"/>
    <x v="1"/>
    <x v="1"/>
    <x v="0"/>
    <x v="186"/>
    <x v="2570"/>
    <x v="605"/>
    <x v="1"/>
    <x v="1"/>
    <x v="0"/>
    <x v="207"/>
    <x v="18"/>
    <x v="3"/>
    <x v="0"/>
  </r>
  <r>
    <x v="2581"/>
    <x v="313"/>
    <x v="2"/>
    <x v="0"/>
    <x v="9"/>
    <x v="3"/>
    <x v="0"/>
    <x v="751"/>
    <x v="2571"/>
    <x v="200"/>
    <x v="0"/>
    <x v="1"/>
    <x v="1"/>
    <x v="257"/>
    <x v="14"/>
    <x v="1"/>
    <x v="1"/>
  </r>
  <r>
    <x v="2582"/>
    <x v="1"/>
    <x v="17"/>
    <x v="2"/>
    <x v="9"/>
    <x v="2"/>
    <x v="2"/>
    <x v="947"/>
    <x v="2572"/>
    <x v="91"/>
    <x v="1"/>
    <x v="0"/>
    <x v="3"/>
    <x v="225"/>
    <x v="22"/>
    <x v="1"/>
    <x v="0"/>
  </r>
  <r>
    <x v="2583"/>
    <x v="233"/>
    <x v="5"/>
    <x v="0"/>
    <x v="9"/>
    <x v="2"/>
    <x v="0"/>
    <x v="228"/>
    <x v="2573"/>
    <x v="141"/>
    <x v="1"/>
    <x v="0"/>
    <x v="4"/>
    <x v="199"/>
    <x v="7"/>
    <x v="1"/>
    <x v="1"/>
  </r>
  <r>
    <x v="2584"/>
    <x v="82"/>
    <x v="8"/>
    <x v="0"/>
    <x v="2"/>
    <x v="0"/>
    <x v="1"/>
    <x v="892"/>
    <x v="2574"/>
    <x v="840"/>
    <x v="0"/>
    <x v="0"/>
    <x v="1"/>
    <x v="395"/>
    <x v="8"/>
    <x v="3"/>
    <x v="2"/>
  </r>
  <r>
    <x v="2585"/>
    <x v="31"/>
    <x v="17"/>
    <x v="0"/>
    <x v="5"/>
    <x v="0"/>
    <x v="4"/>
    <x v="243"/>
    <x v="2575"/>
    <x v="19"/>
    <x v="0"/>
    <x v="1"/>
    <x v="2"/>
    <x v="79"/>
    <x v="14"/>
    <x v="0"/>
    <x v="1"/>
  </r>
  <r>
    <x v="2586"/>
    <x v="204"/>
    <x v="0"/>
    <x v="0"/>
    <x v="2"/>
    <x v="0"/>
    <x v="1"/>
    <x v="535"/>
    <x v="2576"/>
    <x v="351"/>
    <x v="0"/>
    <x v="0"/>
    <x v="0"/>
    <x v="11"/>
    <x v="16"/>
    <x v="0"/>
    <x v="2"/>
  </r>
  <r>
    <x v="2587"/>
    <x v="199"/>
    <x v="11"/>
    <x v="4"/>
    <x v="8"/>
    <x v="1"/>
    <x v="2"/>
    <x v="154"/>
    <x v="2577"/>
    <x v="154"/>
    <x v="0"/>
    <x v="0"/>
    <x v="1"/>
    <x v="403"/>
    <x v="18"/>
    <x v="1"/>
    <x v="0"/>
  </r>
  <r>
    <x v="2588"/>
    <x v="294"/>
    <x v="6"/>
    <x v="4"/>
    <x v="2"/>
    <x v="1"/>
    <x v="1"/>
    <x v="894"/>
    <x v="2578"/>
    <x v="250"/>
    <x v="0"/>
    <x v="0"/>
    <x v="1"/>
    <x v="339"/>
    <x v="19"/>
    <x v="1"/>
    <x v="0"/>
  </r>
  <r>
    <x v="2589"/>
    <x v="308"/>
    <x v="18"/>
    <x v="3"/>
    <x v="0"/>
    <x v="3"/>
    <x v="0"/>
    <x v="203"/>
    <x v="2579"/>
    <x v="686"/>
    <x v="0"/>
    <x v="0"/>
    <x v="0"/>
    <x v="52"/>
    <x v="16"/>
    <x v="1"/>
    <x v="2"/>
  </r>
  <r>
    <x v="2590"/>
    <x v="201"/>
    <x v="10"/>
    <x v="0"/>
    <x v="2"/>
    <x v="3"/>
    <x v="1"/>
    <x v="212"/>
    <x v="2580"/>
    <x v="841"/>
    <x v="1"/>
    <x v="1"/>
    <x v="1"/>
    <x v="4"/>
    <x v="13"/>
    <x v="0"/>
    <x v="2"/>
  </r>
  <r>
    <x v="2591"/>
    <x v="149"/>
    <x v="9"/>
    <x v="2"/>
    <x v="5"/>
    <x v="0"/>
    <x v="1"/>
    <x v="985"/>
    <x v="2011"/>
    <x v="711"/>
    <x v="1"/>
    <x v="0"/>
    <x v="0"/>
    <x v="38"/>
    <x v="11"/>
    <x v="0"/>
    <x v="2"/>
  </r>
  <r>
    <x v="2592"/>
    <x v="154"/>
    <x v="1"/>
    <x v="1"/>
    <x v="3"/>
    <x v="1"/>
    <x v="0"/>
    <x v="795"/>
    <x v="2581"/>
    <x v="100"/>
    <x v="1"/>
    <x v="1"/>
    <x v="0"/>
    <x v="233"/>
    <x v="31"/>
    <x v="3"/>
    <x v="2"/>
  </r>
  <r>
    <x v="2593"/>
    <x v="106"/>
    <x v="12"/>
    <x v="3"/>
    <x v="6"/>
    <x v="2"/>
    <x v="2"/>
    <x v="202"/>
    <x v="2582"/>
    <x v="368"/>
    <x v="0"/>
    <x v="0"/>
    <x v="0"/>
    <x v="304"/>
    <x v="20"/>
    <x v="2"/>
    <x v="1"/>
  </r>
  <r>
    <x v="2594"/>
    <x v="207"/>
    <x v="6"/>
    <x v="1"/>
    <x v="3"/>
    <x v="0"/>
    <x v="2"/>
    <x v="336"/>
    <x v="2583"/>
    <x v="238"/>
    <x v="0"/>
    <x v="0"/>
    <x v="0"/>
    <x v="300"/>
    <x v="7"/>
    <x v="3"/>
    <x v="1"/>
  </r>
  <r>
    <x v="2595"/>
    <x v="124"/>
    <x v="18"/>
    <x v="1"/>
    <x v="1"/>
    <x v="3"/>
    <x v="3"/>
    <x v="525"/>
    <x v="2584"/>
    <x v="333"/>
    <x v="0"/>
    <x v="0"/>
    <x v="4"/>
    <x v="1"/>
    <x v="22"/>
    <x v="1"/>
    <x v="0"/>
  </r>
  <r>
    <x v="2596"/>
    <x v="497"/>
    <x v="19"/>
    <x v="0"/>
    <x v="8"/>
    <x v="0"/>
    <x v="1"/>
    <x v="933"/>
    <x v="2585"/>
    <x v="842"/>
    <x v="1"/>
    <x v="2"/>
    <x v="4"/>
    <x v="271"/>
    <x v="28"/>
    <x v="0"/>
    <x v="2"/>
  </r>
  <r>
    <x v="2597"/>
    <x v="79"/>
    <x v="11"/>
    <x v="2"/>
    <x v="1"/>
    <x v="3"/>
    <x v="3"/>
    <x v="698"/>
    <x v="2586"/>
    <x v="169"/>
    <x v="0"/>
    <x v="0"/>
    <x v="4"/>
    <x v="401"/>
    <x v="21"/>
    <x v="3"/>
    <x v="2"/>
  </r>
  <r>
    <x v="2598"/>
    <x v="238"/>
    <x v="13"/>
    <x v="1"/>
    <x v="1"/>
    <x v="3"/>
    <x v="3"/>
    <x v="568"/>
    <x v="2587"/>
    <x v="327"/>
    <x v="0"/>
    <x v="0"/>
    <x v="0"/>
    <x v="235"/>
    <x v="8"/>
    <x v="3"/>
    <x v="2"/>
  </r>
  <r>
    <x v="2599"/>
    <x v="114"/>
    <x v="14"/>
    <x v="1"/>
    <x v="6"/>
    <x v="0"/>
    <x v="2"/>
    <x v="849"/>
    <x v="2588"/>
    <x v="843"/>
    <x v="0"/>
    <x v="0"/>
    <x v="4"/>
    <x v="484"/>
    <x v="34"/>
    <x v="0"/>
    <x v="1"/>
  </r>
  <r>
    <x v="2600"/>
    <x v="294"/>
    <x v="2"/>
    <x v="3"/>
    <x v="6"/>
    <x v="3"/>
    <x v="1"/>
    <x v="309"/>
    <x v="2589"/>
    <x v="100"/>
    <x v="0"/>
    <x v="0"/>
    <x v="3"/>
    <x v="260"/>
    <x v="13"/>
    <x v="3"/>
    <x v="2"/>
  </r>
  <r>
    <x v="2601"/>
    <x v="269"/>
    <x v="2"/>
    <x v="2"/>
    <x v="5"/>
    <x v="3"/>
    <x v="0"/>
    <x v="455"/>
    <x v="2590"/>
    <x v="594"/>
    <x v="0"/>
    <x v="0"/>
    <x v="1"/>
    <x v="309"/>
    <x v="30"/>
    <x v="3"/>
    <x v="0"/>
  </r>
  <r>
    <x v="2602"/>
    <x v="438"/>
    <x v="7"/>
    <x v="2"/>
    <x v="5"/>
    <x v="3"/>
    <x v="2"/>
    <x v="616"/>
    <x v="2591"/>
    <x v="807"/>
    <x v="0"/>
    <x v="0"/>
    <x v="4"/>
    <x v="93"/>
    <x v="30"/>
    <x v="1"/>
    <x v="0"/>
  </r>
  <r>
    <x v="2603"/>
    <x v="302"/>
    <x v="15"/>
    <x v="1"/>
    <x v="3"/>
    <x v="3"/>
    <x v="1"/>
    <x v="986"/>
    <x v="2592"/>
    <x v="605"/>
    <x v="0"/>
    <x v="3"/>
    <x v="1"/>
    <x v="261"/>
    <x v="34"/>
    <x v="3"/>
    <x v="1"/>
  </r>
  <r>
    <x v="2604"/>
    <x v="308"/>
    <x v="6"/>
    <x v="2"/>
    <x v="5"/>
    <x v="0"/>
    <x v="0"/>
    <x v="860"/>
    <x v="2593"/>
    <x v="522"/>
    <x v="1"/>
    <x v="1"/>
    <x v="0"/>
    <x v="2"/>
    <x v="10"/>
    <x v="0"/>
    <x v="0"/>
  </r>
  <r>
    <x v="2605"/>
    <x v="125"/>
    <x v="6"/>
    <x v="3"/>
    <x v="5"/>
    <x v="1"/>
    <x v="0"/>
    <x v="115"/>
    <x v="2594"/>
    <x v="48"/>
    <x v="1"/>
    <x v="0"/>
    <x v="1"/>
    <x v="438"/>
    <x v="24"/>
    <x v="3"/>
    <x v="1"/>
  </r>
  <r>
    <x v="2606"/>
    <x v="81"/>
    <x v="8"/>
    <x v="3"/>
    <x v="7"/>
    <x v="1"/>
    <x v="1"/>
    <x v="479"/>
    <x v="2595"/>
    <x v="262"/>
    <x v="1"/>
    <x v="1"/>
    <x v="1"/>
    <x v="277"/>
    <x v="6"/>
    <x v="3"/>
    <x v="0"/>
  </r>
  <r>
    <x v="2607"/>
    <x v="385"/>
    <x v="5"/>
    <x v="3"/>
    <x v="4"/>
    <x v="3"/>
    <x v="0"/>
    <x v="987"/>
    <x v="2596"/>
    <x v="226"/>
    <x v="1"/>
    <x v="1"/>
    <x v="1"/>
    <x v="284"/>
    <x v="33"/>
    <x v="0"/>
    <x v="1"/>
  </r>
  <r>
    <x v="2608"/>
    <x v="477"/>
    <x v="3"/>
    <x v="0"/>
    <x v="3"/>
    <x v="0"/>
    <x v="1"/>
    <x v="450"/>
    <x v="2469"/>
    <x v="844"/>
    <x v="1"/>
    <x v="1"/>
    <x v="1"/>
    <x v="203"/>
    <x v="31"/>
    <x v="0"/>
    <x v="2"/>
  </r>
  <r>
    <x v="2609"/>
    <x v="231"/>
    <x v="10"/>
    <x v="1"/>
    <x v="6"/>
    <x v="1"/>
    <x v="0"/>
    <x v="345"/>
    <x v="2597"/>
    <x v="143"/>
    <x v="1"/>
    <x v="0"/>
    <x v="4"/>
    <x v="81"/>
    <x v="14"/>
    <x v="3"/>
    <x v="1"/>
  </r>
  <r>
    <x v="2610"/>
    <x v="323"/>
    <x v="11"/>
    <x v="2"/>
    <x v="3"/>
    <x v="2"/>
    <x v="0"/>
    <x v="967"/>
    <x v="2598"/>
    <x v="156"/>
    <x v="0"/>
    <x v="0"/>
    <x v="1"/>
    <x v="299"/>
    <x v="2"/>
    <x v="2"/>
    <x v="1"/>
  </r>
  <r>
    <x v="2611"/>
    <x v="403"/>
    <x v="6"/>
    <x v="3"/>
    <x v="6"/>
    <x v="0"/>
    <x v="0"/>
    <x v="465"/>
    <x v="2599"/>
    <x v="581"/>
    <x v="0"/>
    <x v="1"/>
    <x v="2"/>
    <x v="120"/>
    <x v="35"/>
    <x v="1"/>
    <x v="0"/>
  </r>
  <r>
    <x v="2612"/>
    <x v="241"/>
    <x v="19"/>
    <x v="1"/>
    <x v="2"/>
    <x v="3"/>
    <x v="1"/>
    <x v="210"/>
    <x v="2600"/>
    <x v="450"/>
    <x v="0"/>
    <x v="1"/>
    <x v="1"/>
    <x v="162"/>
    <x v="35"/>
    <x v="1"/>
    <x v="0"/>
  </r>
  <r>
    <x v="2613"/>
    <x v="392"/>
    <x v="3"/>
    <x v="1"/>
    <x v="4"/>
    <x v="0"/>
    <x v="0"/>
    <x v="624"/>
    <x v="2601"/>
    <x v="780"/>
    <x v="0"/>
    <x v="0"/>
    <x v="1"/>
    <x v="421"/>
    <x v="25"/>
    <x v="0"/>
    <x v="0"/>
  </r>
  <r>
    <x v="2614"/>
    <x v="168"/>
    <x v="18"/>
    <x v="0"/>
    <x v="7"/>
    <x v="3"/>
    <x v="2"/>
    <x v="865"/>
    <x v="2602"/>
    <x v="699"/>
    <x v="0"/>
    <x v="0"/>
    <x v="4"/>
    <x v="173"/>
    <x v="18"/>
    <x v="3"/>
    <x v="0"/>
  </r>
  <r>
    <x v="2615"/>
    <x v="293"/>
    <x v="19"/>
    <x v="2"/>
    <x v="7"/>
    <x v="0"/>
    <x v="2"/>
    <x v="981"/>
    <x v="2603"/>
    <x v="845"/>
    <x v="1"/>
    <x v="0"/>
    <x v="1"/>
    <x v="483"/>
    <x v="19"/>
    <x v="0"/>
    <x v="0"/>
  </r>
  <r>
    <x v="2616"/>
    <x v="396"/>
    <x v="8"/>
    <x v="2"/>
    <x v="0"/>
    <x v="3"/>
    <x v="0"/>
    <x v="611"/>
    <x v="2604"/>
    <x v="159"/>
    <x v="0"/>
    <x v="0"/>
    <x v="1"/>
    <x v="81"/>
    <x v="4"/>
    <x v="3"/>
    <x v="2"/>
  </r>
  <r>
    <x v="2617"/>
    <x v="213"/>
    <x v="19"/>
    <x v="3"/>
    <x v="8"/>
    <x v="1"/>
    <x v="1"/>
    <x v="271"/>
    <x v="2605"/>
    <x v="234"/>
    <x v="0"/>
    <x v="0"/>
    <x v="4"/>
    <x v="126"/>
    <x v="11"/>
    <x v="1"/>
    <x v="2"/>
  </r>
  <r>
    <x v="2618"/>
    <x v="352"/>
    <x v="13"/>
    <x v="3"/>
    <x v="6"/>
    <x v="3"/>
    <x v="1"/>
    <x v="537"/>
    <x v="2606"/>
    <x v="752"/>
    <x v="1"/>
    <x v="0"/>
    <x v="4"/>
    <x v="493"/>
    <x v="33"/>
    <x v="0"/>
    <x v="1"/>
  </r>
  <r>
    <x v="2619"/>
    <x v="137"/>
    <x v="7"/>
    <x v="1"/>
    <x v="8"/>
    <x v="3"/>
    <x v="1"/>
    <x v="717"/>
    <x v="2607"/>
    <x v="2"/>
    <x v="0"/>
    <x v="0"/>
    <x v="1"/>
    <x v="481"/>
    <x v="12"/>
    <x v="1"/>
    <x v="1"/>
  </r>
  <r>
    <x v="2620"/>
    <x v="335"/>
    <x v="16"/>
    <x v="2"/>
    <x v="2"/>
    <x v="3"/>
    <x v="0"/>
    <x v="669"/>
    <x v="2608"/>
    <x v="569"/>
    <x v="1"/>
    <x v="0"/>
    <x v="1"/>
    <x v="208"/>
    <x v="13"/>
    <x v="0"/>
    <x v="2"/>
  </r>
  <r>
    <x v="2621"/>
    <x v="454"/>
    <x v="17"/>
    <x v="2"/>
    <x v="7"/>
    <x v="3"/>
    <x v="0"/>
    <x v="187"/>
    <x v="2609"/>
    <x v="846"/>
    <x v="0"/>
    <x v="0"/>
    <x v="1"/>
    <x v="383"/>
    <x v="20"/>
    <x v="3"/>
    <x v="1"/>
  </r>
  <r>
    <x v="2622"/>
    <x v="110"/>
    <x v="15"/>
    <x v="3"/>
    <x v="2"/>
    <x v="0"/>
    <x v="1"/>
    <x v="693"/>
    <x v="2610"/>
    <x v="278"/>
    <x v="1"/>
    <x v="0"/>
    <x v="1"/>
    <x v="82"/>
    <x v="34"/>
    <x v="0"/>
    <x v="1"/>
  </r>
  <r>
    <x v="2623"/>
    <x v="21"/>
    <x v="15"/>
    <x v="4"/>
    <x v="1"/>
    <x v="0"/>
    <x v="4"/>
    <x v="904"/>
    <x v="2611"/>
    <x v="389"/>
    <x v="0"/>
    <x v="0"/>
    <x v="1"/>
    <x v="112"/>
    <x v="12"/>
    <x v="1"/>
    <x v="1"/>
  </r>
  <r>
    <x v="2624"/>
    <x v="464"/>
    <x v="3"/>
    <x v="1"/>
    <x v="4"/>
    <x v="1"/>
    <x v="0"/>
    <x v="988"/>
    <x v="2612"/>
    <x v="146"/>
    <x v="0"/>
    <x v="0"/>
    <x v="0"/>
    <x v="135"/>
    <x v="25"/>
    <x v="1"/>
    <x v="0"/>
  </r>
  <r>
    <x v="2625"/>
    <x v="413"/>
    <x v="11"/>
    <x v="2"/>
    <x v="0"/>
    <x v="0"/>
    <x v="2"/>
    <x v="12"/>
    <x v="2613"/>
    <x v="249"/>
    <x v="0"/>
    <x v="0"/>
    <x v="4"/>
    <x v="95"/>
    <x v="10"/>
    <x v="1"/>
    <x v="0"/>
  </r>
  <r>
    <x v="2626"/>
    <x v="322"/>
    <x v="10"/>
    <x v="0"/>
    <x v="2"/>
    <x v="1"/>
    <x v="2"/>
    <x v="877"/>
    <x v="2614"/>
    <x v="171"/>
    <x v="1"/>
    <x v="0"/>
    <x v="0"/>
    <x v="287"/>
    <x v="23"/>
    <x v="3"/>
    <x v="0"/>
  </r>
  <r>
    <x v="2627"/>
    <x v="305"/>
    <x v="12"/>
    <x v="0"/>
    <x v="0"/>
    <x v="2"/>
    <x v="0"/>
    <x v="288"/>
    <x v="2615"/>
    <x v="306"/>
    <x v="0"/>
    <x v="0"/>
    <x v="1"/>
    <x v="282"/>
    <x v="19"/>
    <x v="2"/>
    <x v="0"/>
  </r>
  <r>
    <x v="2628"/>
    <x v="44"/>
    <x v="8"/>
    <x v="4"/>
    <x v="4"/>
    <x v="0"/>
    <x v="0"/>
    <x v="462"/>
    <x v="2616"/>
    <x v="157"/>
    <x v="0"/>
    <x v="0"/>
    <x v="1"/>
    <x v="276"/>
    <x v="26"/>
    <x v="1"/>
    <x v="2"/>
  </r>
  <r>
    <x v="2629"/>
    <x v="129"/>
    <x v="17"/>
    <x v="3"/>
    <x v="3"/>
    <x v="3"/>
    <x v="1"/>
    <x v="458"/>
    <x v="2617"/>
    <x v="671"/>
    <x v="1"/>
    <x v="0"/>
    <x v="1"/>
    <x v="93"/>
    <x v="28"/>
    <x v="0"/>
    <x v="2"/>
  </r>
  <r>
    <x v="2630"/>
    <x v="272"/>
    <x v="2"/>
    <x v="3"/>
    <x v="2"/>
    <x v="3"/>
    <x v="0"/>
    <x v="700"/>
    <x v="2618"/>
    <x v="612"/>
    <x v="0"/>
    <x v="0"/>
    <x v="4"/>
    <x v="138"/>
    <x v="30"/>
    <x v="3"/>
    <x v="0"/>
  </r>
  <r>
    <x v="2631"/>
    <x v="390"/>
    <x v="7"/>
    <x v="3"/>
    <x v="5"/>
    <x v="1"/>
    <x v="0"/>
    <x v="813"/>
    <x v="2619"/>
    <x v="340"/>
    <x v="0"/>
    <x v="1"/>
    <x v="1"/>
    <x v="17"/>
    <x v="8"/>
    <x v="1"/>
    <x v="2"/>
  </r>
  <r>
    <x v="2632"/>
    <x v="470"/>
    <x v="3"/>
    <x v="0"/>
    <x v="9"/>
    <x v="2"/>
    <x v="0"/>
    <x v="12"/>
    <x v="2620"/>
    <x v="65"/>
    <x v="0"/>
    <x v="0"/>
    <x v="4"/>
    <x v="74"/>
    <x v="10"/>
    <x v="2"/>
    <x v="0"/>
  </r>
  <r>
    <x v="2633"/>
    <x v="337"/>
    <x v="9"/>
    <x v="3"/>
    <x v="7"/>
    <x v="1"/>
    <x v="1"/>
    <x v="754"/>
    <x v="2621"/>
    <x v="473"/>
    <x v="1"/>
    <x v="1"/>
    <x v="4"/>
    <x v="164"/>
    <x v="35"/>
    <x v="3"/>
    <x v="0"/>
  </r>
  <r>
    <x v="2634"/>
    <x v="127"/>
    <x v="16"/>
    <x v="0"/>
    <x v="7"/>
    <x v="0"/>
    <x v="0"/>
    <x v="642"/>
    <x v="2622"/>
    <x v="512"/>
    <x v="0"/>
    <x v="0"/>
    <x v="1"/>
    <x v="176"/>
    <x v="13"/>
    <x v="1"/>
    <x v="2"/>
  </r>
  <r>
    <x v="2635"/>
    <x v="460"/>
    <x v="2"/>
    <x v="4"/>
    <x v="7"/>
    <x v="1"/>
    <x v="2"/>
    <x v="153"/>
    <x v="2623"/>
    <x v="180"/>
    <x v="1"/>
    <x v="2"/>
    <x v="4"/>
    <x v="205"/>
    <x v="23"/>
    <x v="3"/>
    <x v="0"/>
  </r>
  <r>
    <x v="2636"/>
    <x v="226"/>
    <x v="17"/>
    <x v="1"/>
    <x v="3"/>
    <x v="3"/>
    <x v="2"/>
    <x v="989"/>
    <x v="2624"/>
    <x v="675"/>
    <x v="1"/>
    <x v="0"/>
    <x v="4"/>
    <x v="491"/>
    <x v="32"/>
    <x v="0"/>
    <x v="2"/>
  </r>
  <r>
    <x v="2637"/>
    <x v="101"/>
    <x v="1"/>
    <x v="2"/>
    <x v="9"/>
    <x v="3"/>
    <x v="0"/>
    <x v="199"/>
    <x v="2625"/>
    <x v="49"/>
    <x v="1"/>
    <x v="0"/>
    <x v="0"/>
    <x v="260"/>
    <x v="31"/>
    <x v="0"/>
    <x v="2"/>
  </r>
  <r>
    <x v="2638"/>
    <x v="401"/>
    <x v="1"/>
    <x v="4"/>
    <x v="4"/>
    <x v="0"/>
    <x v="1"/>
    <x v="834"/>
    <x v="2626"/>
    <x v="98"/>
    <x v="0"/>
    <x v="0"/>
    <x v="0"/>
    <x v="82"/>
    <x v="24"/>
    <x v="3"/>
    <x v="1"/>
  </r>
  <r>
    <x v="2639"/>
    <x v="148"/>
    <x v="1"/>
    <x v="0"/>
    <x v="3"/>
    <x v="0"/>
    <x v="0"/>
    <x v="363"/>
    <x v="2627"/>
    <x v="72"/>
    <x v="0"/>
    <x v="2"/>
    <x v="1"/>
    <x v="359"/>
    <x v="12"/>
    <x v="3"/>
    <x v="1"/>
  </r>
  <r>
    <x v="2640"/>
    <x v="199"/>
    <x v="6"/>
    <x v="4"/>
    <x v="7"/>
    <x v="1"/>
    <x v="0"/>
    <x v="911"/>
    <x v="2628"/>
    <x v="253"/>
    <x v="0"/>
    <x v="0"/>
    <x v="0"/>
    <x v="440"/>
    <x v="11"/>
    <x v="1"/>
    <x v="2"/>
  </r>
  <r>
    <x v="2641"/>
    <x v="345"/>
    <x v="14"/>
    <x v="2"/>
    <x v="7"/>
    <x v="3"/>
    <x v="0"/>
    <x v="307"/>
    <x v="2629"/>
    <x v="398"/>
    <x v="1"/>
    <x v="1"/>
    <x v="0"/>
    <x v="33"/>
    <x v="28"/>
    <x v="0"/>
    <x v="2"/>
  </r>
  <r>
    <x v="2642"/>
    <x v="129"/>
    <x v="17"/>
    <x v="1"/>
    <x v="8"/>
    <x v="3"/>
    <x v="0"/>
    <x v="925"/>
    <x v="2630"/>
    <x v="264"/>
    <x v="0"/>
    <x v="0"/>
    <x v="1"/>
    <x v="91"/>
    <x v="6"/>
    <x v="1"/>
    <x v="0"/>
  </r>
  <r>
    <x v="2643"/>
    <x v="219"/>
    <x v="19"/>
    <x v="2"/>
    <x v="0"/>
    <x v="3"/>
    <x v="2"/>
    <x v="67"/>
    <x v="2631"/>
    <x v="382"/>
    <x v="0"/>
    <x v="1"/>
    <x v="0"/>
    <x v="381"/>
    <x v="23"/>
    <x v="1"/>
    <x v="0"/>
  </r>
  <r>
    <x v="2644"/>
    <x v="226"/>
    <x v="0"/>
    <x v="0"/>
    <x v="0"/>
    <x v="1"/>
    <x v="1"/>
    <x v="206"/>
    <x v="2632"/>
    <x v="369"/>
    <x v="0"/>
    <x v="1"/>
    <x v="4"/>
    <x v="184"/>
    <x v="1"/>
    <x v="1"/>
    <x v="1"/>
  </r>
  <r>
    <x v="2645"/>
    <x v="498"/>
    <x v="13"/>
    <x v="2"/>
    <x v="8"/>
    <x v="1"/>
    <x v="0"/>
    <x v="193"/>
    <x v="2633"/>
    <x v="661"/>
    <x v="1"/>
    <x v="3"/>
    <x v="1"/>
    <x v="396"/>
    <x v="21"/>
    <x v="3"/>
    <x v="2"/>
  </r>
  <r>
    <x v="2646"/>
    <x v="108"/>
    <x v="10"/>
    <x v="4"/>
    <x v="1"/>
    <x v="0"/>
    <x v="1"/>
    <x v="267"/>
    <x v="2634"/>
    <x v="44"/>
    <x v="0"/>
    <x v="1"/>
    <x v="3"/>
    <x v="134"/>
    <x v="29"/>
    <x v="1"/>
    <x v="1"/>
  </r>
  <r>
    <x v="2647"/>
    <x v="25"/>
    <x v="1"/>
    <x v="3"/>
    <x v="8"/>
    <x v="0"/>
    <x v="0"/>
    <x v="672"/>
    <x v="2635"/>
    <x v="847"/>
    <x v="1"/>
    <x v="0"/>
    <x v="1"/>
    <x v="144"/>
    <x v="3"/>
    <x v="0"/>
    <x v="0"/>
  </r>
  <r>
    <x v="2648"/>
    <x v="50"/>
    <x v="13"/>
    <x v="4"/>
    <x v="0"/>
    <x v="0"/>
    <x v="4"/>
    <x v="990"/>
    <x v="2636"/>
    <x v="591"/>
    <x v="1"/>
    <x v="0"/>
    <x v="0"/>
    <x v="318"/>
    <x v="19"/>
    <x v="0"/>
    <x v="0"/>
  </r>
  <r>
    <x v="2649"/>
    <x v="278"/>
    <x v="3"/>
    <x v="0"/>
    <x v="7"/>
    <x v="2"/>
    <x v="0"/>
    <x v="289"/>
    <x v="2637"/>
    <x v="26"/>
    <x v="1"/>
    <x v="0"/>
    <x v="1"/>
    <x v="104"/>
    <x v="0"/>
    <x v="1"/>
    <x v="0"/>
  </r>
  <r>
    <x v="2650"/>
    <x v="371"/>
    <x v="4"/>
    <x v="1"/>
    <x v="5"/>
    <x v="3"/>
    <x v="0"/>
    <x v="252"/>
    <x v="2638"/>
    <x v="49"/>
    <x v="1"/>
    <x v="0"/>
    <x v="1"/>
    <x v="378"/>
    <x v="19"/>
    <x v="0"/>
    <x v="0"/>
  </r>
  <r>
    <x v="2651"/>
    <x v="450"/>
    <x v="6"/>
    <x v="2"/>
    <x v="0"/>
    <x v="3"/>
    <x v="0"/>
    <x v="735"/>
    <x v="2639"/>
    <x v="572"/>
    <x v="0"/>
    <x v="0"/>
    <x v="0"/>
    <x v="203"/>
    <x v="10"/>
    <x v="3"/>
    <x v="0"/>
  </r>
  <r>
    <x v="2652"/>
    <x v="29"/>
    <x v="16"/>
    <x v="1"/>
    <x v="9"/>
    <x v="3"/>
    <x v="0"/>
    <x v="67"/>
    <x v="2640"/>
    <x v="8"/>
    <x v="0"/>
    <x v="0"/>
    <x v="0"/>
    <x v="281"/>
    <x v="23"/>
    <x v="3"/>
    <x v="0"/>
  </r>
  <r>
    <x v="2653"/>
    <x v="159"/>
    <x v="17"/>
    <x v="0"/>
    <x v="5"/>
    <x v="3"/>
    <x v="0"/>
    <x v="427"/>
    <x v="2641"/>
    <x v="458"/>
    <x v="0"/>
    <x v="1"/>
    <x v="3"/>
    <x v="196"/>
    <x v="15"/>
    <x v="3"/>
    <x v="0"/>
  </r>
  <r>
    <x v="2654"/>
    <x v="295"/>
    <x v="6"/>
    <x v="2"/>
    <x v="3"/>
    <x v="1"/>
    <x v="4"/>
    <x v="452"/>
    <x v="2642"/>
    <x v="473"/>
    <x v="1"/>
    <x v="0"/>
    <x v="0"/>
    <x v="301"/>
    <x v="2"/>
    <x v="3"/>
    <x v="1"/>
  </r>
  <r>
    <x v="2655"/>
    <x v="284"/>
    <x v="7"/>
    <x v="4"/>
    <x v="0"/>
    <x v="3"/>
    <x v="1"/>
    <x v="615"/>
    <x v="2643"/>
    <x v="64"/>
    <x v="1"/>
    <x v="0"/>
    <x v="4"/>
    <x v="189"/>
    <x v="11"/>
    <x v="0"/>
    <x v="2"/>
  </r>
  <r>
    <x v="2656"/>
    <x v="296"/>
    <x v="1"/>
    <x v="4"/>
    <x v="4"/>
    <x v="0"/>
    <x v="0"/>
    <x v="530"/>
    <x v="2644"/>
    <x v="379"/>
    <x v="0"/>
    <x v="0"/>
    <x v="1"/>
    <x v="453"/>
    <x v="22"/>
    <x v="3"/>
    <x v="0"/>
  </r>
  <r>
    <x v="2657"/>
    <x v="244"/>
    <x v="10"/>
    <x v="0"/>
    <x v="2"/>
    <x v="0"/>
    <x v="0"/>
    <x v="419"/>
    <x v="2645"/>
    <x v="584"/>
    <x v="0"/>
    <x v="1"/>
    <x v="4"/>
    <x v="493"/>
    <x v="14"/>
    <x v="0"/>
    <x v="1"/>
  </r>
  <r>
    <x v="2658"/>
    <x v="138"/>
    <x v="4"/>
    <x v="2"/>
    <x v="2"/>
    <x v="3"/>
    <x v="2"/>
    <x v="15"/>
    <x v="2646"/>
    <x v="305"/>
    <x v="0"/>
    <x v="0"/>
    <x v="3"/>
    <x v="93"/>
    <x v="4"/>
    <x v="3"/>
    <x v="2"/>
  </r>
  <r>
    <x v="2659"/>
    <x v="245"/>
    <x v="17"/>
    <x v="4"/>
    <x v="9"/>
    <x v="2"/>
    <x v="1"/>
    <x v="600"/>
    <x v="2647"/>
    <x v="347"/>
    <x v="1"/>
    <x v="0"/>
    <x v="4"/>
    <x v="275"/>
    <x v="0"/>
    <x v="1"/>
    <x v="0"/>
  </r>
  <r>
    <x v="2660"/>
    <x v="168"/>
    <x v="8"/>
    <x v="0"/>
    <x v="6"/>
    <x v="3"/>
    <x v="0"/>
    <x v="215"/>
    <x v="2648"/>
    <x v="271"/>
    <x v="1"/>
    <x v="3"/>
    <x v="1"/>
    <x v="296"/>
    <x v="27"/>
    <x v="0"/>
    <x v="1"/>
  </r>
  <r>
    <x v="2661"/>
    <x v="453"/>
    <x v="10"/>
    <x v="0"/>
    <x v="2"/>
    <x v="1"/>
    <x v="0"/>
    <x v="256"/>
    <x v="2649"/>
    <x v="475"/>
    <x v="0"/>
    <x v="0"/>
    <x v="1"/>
    <x v="179"/>
    <x v="33"/>
    <x v="1"/>
    <x v="1"/>
  </r>
  <r>
    <x v="2662"/>
    <x v="190"/>
    <x v="7"/>
    <x v="1"/>
    <x v="9"/>
    <x v="1"/>
    <x v="1"/>
    <x v="370"/>
    <x v="2650"/>
    <x v="133"/>
    <x v="0"/>
    <x v="1"/>
    <x v="3"/>
    <x v="381"/>
    <x v="5"/>
    <x v="1"/>
    <x v="2"/>
  </r>
  <r>
    <x v="2663"/>
    <x v="343"/>
    <x v="3"/>
    <x v="4"/>
    <x v="6"/>
    <x v="0"/>
    <x v="0"/>
    <x v="161"/>
    <x v="2651"/>
    <x v="236"/>
    <x v="0"/>
    <x v="1"/>
    <x v="0"/>
    <x v="19"/>
    <x v="6"/>
    <x v="1"/>
    <x v="0"/>
  </r>
  <r>
    <x v="2664"/>
    <x v="375"/>
    <x v="4"/>
    <x v="2"/>
    <x v="3"/>
    <x v="0"/>
    <x v="1"/>
    <x v="991"/>
    <x v="2652"/>
    <x v="121"/>
    <x v="0"/>
    <x v="0"/>
    <x v="0"/>
    <x v="170"/>
    <x v="10"/>
    <x v="1"/>
    <x v="0"/>
  </r>
  <r>
    <x v="2665"/>
    <x v="496"/>
    <x v="14"/>
    <x v="4"/>
    <x v="6"/>
    <x v="0"/>
    <x v="0"/>
    <x v="488"/>
    <x v="2653"/>
    <x v="761"/>
    <x v="1"/>
    <x v="3"/>
    <x v="1"/>
    <x v="430"/>
    <x v="26"/>
    <x v="0"/>
    <x v="2"/>
  </r>
  <r>
    <x v="2666"/>
    <x v="312"/>
    <x v="18"/>
    <x v="4"/>
    <x v="4"/>
    <x v="1"/>
    <x v="1"/>
    <x v="382"/>
    <x v="2654"/>
    <x v="732"/>
    <x v="1"/>
    <x v="1"/>
    <x v="1"/>
    <x v="60"/>
    <x v="4"/>
    <x v="3"/>
    <x v="2"/>
  </r>
  <r>
    <x v="2667"/>
    <x v="187"/>
    <x v="14"/>
    <x v="4"/>
    <x v="0"/>
    <x v="0"/>
    <x v="0"/>
    <x v="222"/>
    <x v="2655"/>
    <x v="848"/>
    <x v="1"/>
    <x v="0"/>
    <x v="1"/>
    <x v="167"/>
    <x v="31"/>
    <x v="0"/>
    <x v="2"/>
  </r>
  <r>
    <x v="2668"/>
    <x v="333"/>
    <x v="9"/>
    <x v="0"/>
    <x v="2"/>
    <x v="3"/>
    <x v="0"/>
    <x v="922"/>
    <x v="2656"/>
    <x v="578"/>
    <x v="0"/>
    <x v="0"/>
    <x v="2"/>
    <x v="468"/>
    <x v="7"/>
    <x v="1"/>
    <x v="1"/>
  </r>
  <r>
    <x v="2669"/>
    <x v="258"/>
    <x v="0"/>
    <x v="3"/>
    <x v="7"/>
    <x v="3"/>
    <x v="4"/>
    <x v="238"/>
    <x v="2657"/>
    <x v="376"/>
    <x v="0"/>
    <x v="0"/>
    <x v="4"/>
    <x v="1"/>
    <x v="15"/>
    <x v="3"/>
    <x v="0"/>
  </r>
  <r>
    <x v="2670"/>
    <x v="489"/>
    <x v="19"/>
    <x v="3"/>
    <x v="8"/>
    <x v="1"/>
    <x v="0"/>
    <x v="864"/>
    <x v="2658"/>
    <x v="672"/>
    <x v="1"/>
    <x v="1"/>
    <x v="0"/>
    <x v="112"/>
    <x v="30"/>
    <x v="3"/>
    <x v="0"/>
  </r>
  <r>
    <x v="2671"/>
    <x v="311"/>
    <x v="6"/>
    <x v="1"/>
    <x v="0"/>
    <x v="0"/>
    <x v="0"/>
    <x v="942"/>
    <x v="2659"/>
    <x v="34"/>
    <x v="1"/>
    <x v="0"/>
    <x v="2"/>
    <x v="37"/>
    <x v="25"/>
    <x v="0"/>
    <x v="0"/>
  </r>
  <r>
    <x v="2672"/>
    <x v="96"/>
    <x v="15"/>
    <x v="4"/>
    <x v="3"/>
    <x v="3"/>
    <x v="0"/>
    <x v="855"/>
    <x v="2660"/>
    <x v="432"/>
    <x v="0"/>
    <x v="1"/>
    <x v="0"/>
    <x v="165"/>
    <x v="32"/>
    <x v="3"/>
    <x v="2"/>
  </r>
  <r>
    <x v="2673"/>
    <x v="447"/>
    <x v="16"/>
    <x v="3"/>
    <x v="3"/>
    <x v="3"/>
    <x v="3"/>
    <x v="429"/>
    <x v="2661"/>
    <x v="368"/>
    <x v="0"/>
    <x v="0"/>
    <x v="3"/>
    <x v="47"/>
    <x v="21"/>
    <x v="2"/>
    <x v="2"/>
  </r>
  <r>
    <x v="2674"/>
    <x v="233"/>
    <x v="12"/>
    <x v="1"/>
    <x v="9"/>
    <x v="3"/>
    <x v="1"/>
    <x v="125"/>
    <x v="2662"/>
    <x v="116"/>
    <x v="0"/>
    <x v="1"/>
    <x v="3"/>
    <x v="246"/>
    <x v="16"/>
    <x v="1"/>
    <x v="2"/>
  </r>
  <r>
    <x v="2675"/>
    <x v="478"/>
    <x v="13"/>
    <x v="0"/>
    <x v="1"/>
    <x v="1"/>
    <x v="0"/>
    <x v="423"/>
    <x v="2663"/>
    <x v="369"/>
    <x v="0"/>
    <x v="0"/>
    <x v="4"/>
    <x v="2"/>
    <x v="11"/>
    <x v="1"/>
    <x v="2"/>
  </r>
  <r>
    <x v="2676"/>
    <x v="218"/>
    <x v="3"/>
    <x v="4"/>
    <x v="6"/>
    <x v="0"/>
    <x v="1"/>
    <x v="604"/>
    <x v="2664"/>
    <x v="849"/>
    <x v="1"/>
    <x v="0"/>
    <x v="1"/>
    <x v="421"/>
    <x v="23"/>
    <x v="0"/>
    <x v="0"/>
  </r>
  <r>
    <x v="2677"/>
    <x v="218"/>
    <x v="4"/>
    <x v="2"/>
    <x v="6"/>
    <x v="1"/>
    <x v="0"/>
    <x v="132"/>
    <x v="2665"/>
    <x v="315"/>
    <x v="1"/>
    <x v="0"/>
    <x v="1"/>
    <x v="264"/>
    <x v="34"/>
    <x v="3"/>
    <x v="1"/>
  </r>
  <r>
    <x v="2678"/>
    <x v="499"/>
    <x v="1"/>
    <x v="0"/>
    <x v="9"/>
    <x v="1"/>
    <x v="0"/>
    <x v="474"/>
    <x v="2666"/>
    <x v="559"/>
    <x v="0"/>
    <x v="1"/>
    <x v="3"/>
    <x v="452"/>
    <x v="15"/>
    <x v="1"/>
    <x v="0"/>
  </r>
  <r>
    <x v="2679"/>
    <x v="402"/>
    <x v="1"/>
    <x v="1"/>
    <x v="8"/>
    <x v="3"/>
    <x v="1"/>
    <x v="565"/>
    <x v="2667"/>
    <x v="430"/>
    <x v="0"/>
    <x v="0"/>
    <x v="1"/>
    <x v="85"/>
    <x v="6"/>
    <x v="3"/>
    <x v="0"/>
  </r>
  <r>
    <x v="2680"/>
    <x v="306"/>
    <x v="6"/>
    <x v="0"/>
    <x v="7"/>
    <x v="1"/>
    <x v="0"/>
    <x v="220"/>
    <x v="2668"/>
    <x v="335"/>
    <x v="1"/>
    <x v="1"/>
    <x v="0"/>
    <x v="495"/>
    <x v="24"/>
    <x v="3"/>
    <x v="1"/>
  </r>
  <r>
    <x v="2681"/>
    <x v="397"/>
    <x v="17"/>
    <x v="2"/>
    <x v="3"/>
    <x v="3"/>
    <x v="1"/>
    <x v="743"/>
    <x v="2669"/>
    <x v="752"/>
    <x v="1"/>
    <x v="0"/>
    <x v="1"/>
    <x v="227"/>
    <x v="13"/>
    <x v="0"/>
    <x v="2"/>
  </r>
  <r>
    <x v="2682"/>
    <x v="321"/>
    <x v="16"/>
    <x v="0"/>
    <x v="0"/>
    <x v="0"/>
    <x v="0"/>
    <x v="617"/>
    <x v="2670"/>
    <x v="780"/>
    <x v="0"/>
    <x v="1"/>
    <x v="3"/>
    <x v="407"/>
    <x v="20"/>
    <x v="0"/>
    <x v="1"/>
  </r>
  <r>
    <x v="2683"/>
    <x v="223"/>
    <x v="5"/>
    <x v="1"/>
    <x v="8"/>
    <x v="1"/>
    <x v="2"/>
    <x v="860"/>
    <x v="2671"/>
    <x v="191"/>
    <x v="0"/>
    <x v="1"/>
    <x v="3"/>
    <x v="27"/>
    <x v="10"/>
    <x v="1"/>
    <x v="0"/>
  </r>
  <r>
    <x v="2684"/>
    <x v="252"/>
    <x v="5"/>
    <x v="2"/>
    <x v="7"/>
    <x v="3"/>
    <x v="0"/>
    <x v="879"/>
    <x v="2672"/>
    <x v="413"/>
    <x v="0"/>
    <x v="0"/>
    <x v="1"/>
    <x v="249"/>
    <x v="15"/>
    <x v="1"/>
    <x v="0"/>
  </r>
  <r>
    <x v="2685"/>
    <x v="49"/>
    <x v="2"/>
    <x v="2"/>
    <x v="1"/>
    <x v="3"/>
    <x v="3"/>
    <x v="964"/>
    <x v="2673"/>
    <x v="513"/>
    <x v="0"/>
    <x v="1"/>
    <x v="1"/>
    <x v="436"/>
    <x v="3"/>
    <x v="3"/>
    <x v="0"/>
  </r>
  <r>
    <x v="2686"/>
    <x v="440"/>
    <x v="12"/>
    <x v="0"/>
    <x v="0"/>
    <x v="3"/>
    <x v="0"/>
    <x v="903"/>
    <x v="2674"/>
    <x v="339"/>
    <x v="0"/>
    <x v="0"/>
    <x v="0"/>
    <x v="265"/>
    <x v="24"/>
    <x v="3"/>
    <x v="1"/>
  </r>
  <r>
    <x v="2687"/>
    <x v="431"/>
    <x v="11"/>
    <x v="2"/>
    <x v="9"/>
    <x v="2"/>
    <x v="2"/>
    <x v="942"/>
    <x v="2675"/>
    <x v="181"/>
    <x v="0"/>
    <x v="2"/>
    <x v="1"/>
    <x v="402"/>
    <x v="25"/>
    <x v="2"/>
    <x v="0"/>
  </r>
  <r>
    <x v="2688"/>
    <x v="14"/>
    <x v="10"/>
    <x v="0"/>
    <x v="0"/>
    <x v="3"/>
    <x v="1"/>
    <x v="857"/>
    <x v="2676"/>
    <x v="179"/>
    <x v="0"/>
    <x v="0"/>
    <x v="3"/>
    <x v="139"/>
    <x v="30"/>
    <x v="1"/>
    <x v="0"/>
  </r>
  <r>
    <x v="2689"/>
    <x v="0"/>
    <x v="12"/>
    <x v="4"/>
    <x v="4"/>
    <x v="0"/>
    <x v="2"/>
    <x v="923"/>
    <x v="2677"/>
    <x v="343"/>
    <x v="1"/>
    <x v="0"/>
    <x v="1"/>
    <x v="71"/>
    <x v="25"/>
    <x v="0"/>
    <x v="0"/>
  </r>
  <r>
    <x v="2690"/>
    <x v="323"/>
    <x v="0"/>
    <x v="2"/>
    <x v="1"/>
    <x v="3"/>
    <x v="0"/>
    <x v="741"/>
    <x v="2678"/>
    <x v="481"/>
    <x v="1"/>
    <x v="1"/>
    <x v="1"/>
    <x v="477"/>
    <x v="23"/>
    <x v="0"/>
    <x v="0"/>
  </r>
  <r>
    <x v="2691"/>
    <x v="490"/>
    <x v="11"/>
    <x v="0"/>
    <x v="9"/>
    <x v="1"/>
    <x v="0"/>
    <x v="908"/>
    <x v="2679"/>
    <x v="383"/>
    <x v="0"/>
    <x v="1"/>
    <x v="4"/>
    <x v="183"/>
    <x v="26"/>
    <x v="1"/>
    <x v="2"/>
  </r>
  <r>
    <x v="2692"/>
    <x v="421"/>
    <x v="19"/>
    <x v="4"/>
    <x v="9"/>
    <x v="1"/>
    <x v="3"/>
    <x v="677"/>
    <x v="2680"/>
    <x v="76"/>
    <x v="0"/>
    <x v="0"/>
    <x v="0"/>
    <x v="491"/>
    <x v="3"/>
    <x v="1"/>
    <x v="0"/>
  </r>
  <r>
    <x v="2693"/>
    <x v="146"/>
    <x v="3"/>
    <x v="2"/>
    <x v="9"/>
    <x v="3"/>
    <x v="3"/>
    <x v="583"/>
    <x v="2681"/>
    <x v="617"/>
    <x v="0"/>
    <x v="2"/>
    <x v="1"/>
    <x v="65"/>
    <x v="28"/>
    <x v="3"/>
    <x v="2"/>
  </r>
  <r>
    <x v="2694"/>
    <x v="98"/>
    <x v="5"/>
    <x v="4"/>
    <x v="2"/>
    <x v="1"/>
    <x v="0"/>
    <x v="592"/>
    <x v="2682"/>
    <x v="767"/>
    <x v="0"/>
    <x v="0"/>
    <x v="1"/>
    <x v="304"/>
    <x v="10"/>
    <x v="1"/>
    <x v="0"/>
  </r>
  <r>
    <x v="2695"/>
    <x v="312"/>
    <x v="9"/>
    <x v="2"/>
    <x v="8"/>
    <x v="0"/>
    <x v="2"/>
    <x v="992"/>
    <x v="2683"/>
    <x v="620"/>
    <x v="1"/>
    <x v="3"/>
    <x v="4"/>
    <x v="442"/>
    <x v="6"/>
    <x v="0"/>
    <x v="0"/>
  </r>
  <r>
    <x v="2696"/>
    <x v="95"/>
    <x v="11"/>
    <x v="1"/>
    <x v="7"/>
    <x v="3"/>
    <x v="2"/>
    <x v="993"/>
    <x v="2684"/>
    <x v="497"/>
    <x v="1"/>
    <x v="0"/>
    <x v="4"/>
    <x v="349"/>
    <x v="13"/>
    <x v="0"/>
    <x v="2"/>
  </r>
  <r>
    <x v="2697"/>
    <x v="45"/>
    <x v="4"/>
    <x v="1"/>
    <x v="6"/>
    <x v="1"/>
    <x v="2"/>
    <x v="591"/>
    <x v="2685"/>
    <x v="647"/>
    <x v="1"/>
    <x v="0"/>
    <x v="1"/>
    <x v="283"/>
    <x v="1"/>
    <x v="3"/>
    <x v="1"/>
  </r>
  <r>
    <x v="2698"/>
    <x v="355"/>
    <x v="18"/>
    <x v="0"/>
    <x v="3"/>
    <x v="1"/>
    <x v="1"/>
    <x v="655"/>
    <x v="2686"/>
    <x v="221"/>
    <x v="0"/>
    <x v="0"/>
    <x v="1"/>
    <x v="121"/>
    <x v="13"/>
    <x v="1"/>
    <x v="2"/>
  </r>
  <r>
    <x v="2699"/>
    <x v="300"/>
    <x v="2"/>
    <x v="3"/>
    <x v="3"/>
    <x v="1"/>
    <x v="1"/>
    <x v="504"/>
    <x v="2687"/>
    <x v="800"/>
    <x v="0"/>
    <x v="3"/>
    <x v="2"/>
    <x v="183"/>
    <x v="14"/>
    <x v="1"/>
    <x v="1"/>
  </r>
  <r>
    <x v="2700"/>
    <x v="307"/>
    <x v="5"/>
    <x v="1"/>
    <x v="4"/>
    <x v="1"/>
    <x v="0"/>
    <x v="901"/>
    <x v="2688"/>
    <x v="101"/>
    <x v="1"/>
    <x v="0"/>
    <x v="4"/>
    <x v="22"/>
    <x v="29"/>
    <x v="3"/>
    <x v="1"/>
  </r>
  <r>
    <x v="2701"/>
    <x v="446"/>
    <x v="11"/>
    <x v="3"/>
    <x v="4"/>
    <x v="0"/>
    <x v="1"/>
    <x v="51"/>
    <x v="2689"/>
    <x v="603"/>
    <x v="0"/>
    <x v="2"/>
    <x v="1"/>
    <x v="489"/>
    <x v="13"/>
    <x v="1"/>
    <x v="2"/>
  </r>
  <r>
    <x v="2702"/>
    <x v="3"/>
    <x v="14"/>
    <x v="4"/>
    <x v="4"/>
    <x v="1"/>
    <x v="3"/>
    <x v="660"/>
    <x v="2690"/>
    <x v="70"/>
    <x v="1"/>
    <x v="1"/>
    <x v="0"/>
    <x v="267"/>
    <x v="18"/>
    <x v="3"/>
    <x v="0"/>
  </r>
  <r>
    <x v="2703"/>
    <x v="386"/>
    <x v="6"/>
    <x v="4"/>
    <x v="5"/>
    <x v="3"/>
    <x v="0"/>
    <x v="373"/>
    <x v="2691"/>
    <x v="664"/>
    <x v="1"/>
    <x v="0"/>
    <x v="4"/>
    <x v="380"/>
    <x v="5"/>
    <x v="0"/>
    <x v="2"/>
  </r>
  <r>
    <x v="2704"/>
    <x v="313"/>
    <x v="1"/>
    <x v="3"/>
    <x v="4"/>
    <x v="0"/>
    <x v="1"/>
    <x v="369"/>
    <x v="2692"/>
    <x v="165"/>
    <x v="0"/>
    <x v="0"/>
    <x v="1"/>
    <x v="432"/>
    <x v="20"/>
    <x v="0"/>
    <x v="1"/>
  </r>
  <r>
    <x v="2705"/>
    <x v="154"/>
    <x v="2"/>
    <x v="0"/>
    <x v="3"/>
    <x v="0"/>
    <x v="0"/>
    <x v="159"/>
    <x v="2693"/>
    <x v="850"/>
    <x v="1"/>
    <x v="0"/>
    <x v="4"/>
    <x v="38"/>
    <x v="28"/>
    <x v="0"/>
    <x v="2"/>
  </r>
  <r>
    <x v="2706"/>
    <x v="486"/>
    <x v="4"/>
    <x v="2"/>
    <x v="1"/>
    <x v="3"/>
    <x v="4"/>
    <x v="788"/>
    <x v="2694"/>
    <x v="750"/>
    <x v="0"/>
    <x v="0"/>
    <x v="1"/>
    <x v="104"/>
    <x v="32"/>
    <x v="3"/>
    <x v="2"/>
  </r>
  <r>
    <x v="2707"/>
    <x v="192"/>
    <x v="3"/>
    <x v="3"/>
    <x v="7"/>
    <x v="0"/>
    <x v="1"/>
    <x v="67"/>
    <x v="2695"/>
    <x v="225"/>
    <x v="1"/>
    <x v="0"/>
    <x v="1"/>
    <x v="276"/>
    <x v="23"/>
    <x v="0"/>
    <x v="0"/>
  </r>
  <r>
    <x v="2708"/>
    <x v="164"/>
    <x v="15"/>
    <x v="3"/>
    <x v="4"/>
    <x v="3"/>
    <x v="2"/>
    <x v="19"/>
    <x v="2696"/>
    <x v="441"/>
    <x v="0"/>
    <x v="2"/>
    <x v="3"/>
    <x v="494"/>
    <x v="4"/>
    <x v="3"/>
    <x v="2"/>
  </r>
  <r>
    <x v="2709"/>
    <x v="277"/>
    <x v="16"/>
    <x v="3"/>
    <x v="1"/>
    <x v="0"/>
    <x v="4"/>
    <x v="994"/>
    <x v="2697"/>
    <x v="851"/>
    <x v="1"/>
    <x v="0"/>
    <x v="1"/>
    <x v="422"/>
    <x v="14"/>
    <x v="0"/>
    <x v="1"/>
  </r>
  <r>
    <x v="2710"/>
    <x v="76"/>
    <x v="4"/>
    <x v="3"/>
    <x v="5"/>
    <x v="0"/>
    <x v="1"/>
    <x v="431"/>
    <x v="2698"/>
    <x v="235"/>
    <x v="0"/>
    <x v="2"/>
    <x v="4"/>
    <x v="17"/>
    <x v="2"/>
    <x v="3"/>
    <x v="1"/>
  </r>
  <r>
    <x v="2711"/>
    <x v="350"/>
    <x v="19"/>
    <x v="3"/>
    <x v="5"/>
    <x v="3"/>
    <x v="0"/>
    <x v="366"/>
    <x v="2699"/>
    <x v="690"/>
    <x v="1"/>
    <x v="0"/>
    <x v="4"/>
    <x v="361"/>
    <x v="27"/>
    <x v="0"/>
    <x v="1"/>
  </r>
  <r>
    <x v="2712"/>
    <x v="440"/>
    <x v="6"/>
    <x v="0"/>
    <x v="6"/>
    <x v="3"/>
    <x v="4"/>
    <x v="926"/>
    <x v="2700"/>
    <x v="616"/>
    <x v="0"/>
    <x v="0"/>
    <x v="1"/>
    <x v="198"/>
    <x v="18"/>
    <x v="1"/>
    <x v="0"/>
  </r>
  <r>
    <x v="2713"/>
    <x v="347"/>
    <x v="15"/>
    <x v="1"/>
    <x v="2"/>
    <x v="3"/>
    <x v="3"/>
    <x v="695"/>
    <x v="2701"/>
    <x v="218"/>
    <x v="1"/>
    <x v="0"/>
    <x v="1"/>
    <x v="186"/>
    <x v="30"/>
    <x v="0"/>
    <x v="0"/>
  </r>
  <r>
    <x v="2714"/>
    <x v="257"/>
    <x v="9"/>
    <x v="2"/>
    <x v="2"/>
    <x v="1"/>
    <x v="1"/>
    <x v="611"/>
    <x v="2702"/>
    <x v="100"/>
    <x v="1"/>
    <x v="1"/>
    <x v="1"/>
    <x v="440"/>
    <x v="4"/>
    <x v="3"/>
    <x v="2"/>
  </r>
  <r>
    <x v="2715"/>
    <x v="313"/>
    <x v="10"/>
    <x v="1"/>
    <x v="0"/>
    <x v="1"/>
    <x v="0"/>
    <x v="549"/>
    <x v="2703"/>
    <x v="261"/>
    <x v="1"/>
    <x v="0"/>
    <x v="3"/>
    <x v="39"/>
    <x v="8"/>
    <x v="3"/>
    <x v="2"/>
  </r>
  <r>
    <x v="2716"/>
    <x v="254"/>
    <x v="10"/>
    <x v="3"/>
    <x v="2"/>
    <x v="1"/>
    <x v="2"/>
    <x v="138"/>
    <x v="2704"/>
    <x v="407"/>
    <x v="0"/>
    <x v="2"/>
    <x v="1"/>
    <x v="8"/>
    <x v="27"/>
    <x v="2"/>
    <x v="1"/>
  </r>
  <r>
    <x v="2717"/>
    <x v="23"/>
    <x v="17"/>
    <x v="1"/>
    <x v="0"/>
    <x v="3"/>
    <x v="0"/>
    <x v="411"/>
    <x v="2705"/>
    <x v="206"/>
    <x v="1"/>
    <x v="0"/>
    <x v="3"/>
    <x v="51"/>
    <x v="0"/>
    <x v="0"/>
    <x v="0"/>
  </r>
  <r>
    <x v="2718"/>
    <x v="66"/>
    <x v="7"/>
    <x v="0"/>
    <x v="8"/>
    <x v="1"/>
    <x v="0"/>
    <x v="330"/>
    <x v="2706"/>
    <x v="359"/>
    <x v="0"/>
    <x v="2"/>
    <x v="4"/>
    <x v="471"/>
    <x v="15"/>
    <x v="1"/>
    <x v="0"/>
  </r>
  <r>
    <x v="2719"/>
    <x v="190"/>
    <x v="10"/>
    <x v="4"/>
    <x v="2"/>
    <x v="0"/>
    <x v="1"/>
    <x v="285"/>
    <x v="2707"/>
    <x v="242"/>
    <x v="0"/>
    <x v="1"/>
    <x v="1"/>
    <x v="26"/>
    <x v="9"/>
    <x v="0"/>
    <x v="1"/>
  </r>
  <r>
    <x v="2720"/>
    <x v="348"/>
    <x v="17"/>
    <x v="1"/>
    <x v="5"/>
    <x v="0"/>
    <x v="0"/>
    <x v="995"/>
    <x v="2708"/>
    <x v="451"/>
    <x v="0"/>
    <x v="1"/>
    <x v="1"/>
    <x v="425"/>
    <x v="21"/>
    <x v="3"/>
    <x v="2"/>
  </r>
  <r>
    <x v="2721"/>
    <x v="94"/>
    <x v="15"/>
    <x v="2"/>
    <x v="6"/>
    <x v="3"/>
    <x v="0"/>
    <x v="793"/>
    <x v="1026"/>
    <x v="852"/>
    <x v="1"/>
    <x v="0"/>
    <x v="0"/>
    <x v="306"/>
    <x v="3"/>
    <x v="0"/>
    <x v="0"/>
  </r>
  <r>
    <x v="2722"/>
    <x v="115"/>
    <x v="12"/>
    <x v="0"/>
    <x v="1"/>
    <x v="1"/>
    <x v="2"/>
    <x v="407"/>
    <x v="2709"/>
    <x v="169"/>
    <x v="1"/>
    <x v="0"/>
    <x v="1"/>
    <x v="455"/>
    <x v="34"/>
    <x v="3"/>
    <x v="1"/>
  </r>
  <r>
    <x v="2723"/>
    <x v="201"/>
    <x v="16"/>
    <x v="4"/>
    <x v="4"/>
    <x v="0"/>
    <x v="0"/>
    <x v="380"/>
    <x v="2710"/>
    <x v="853"/>
    <x v="1"/>
    <x v="1"/>
    <x v="4"/>
    <x v="265"/>
    <x v="0"/>
    <x v="0"/>
    <x v="0"/>
  </r>
  <r>
    <x v="2724"/>
    <x v="320"/>
    <x v="10"/>
    <x v="0"/>
    <x v="2"/>
    <x v="0"/>
    <x v="1"/>
    <x v="751"/>
    <x v="2711"/>
    <x v="701"/>
    <x v="1"/>
    <x v="0"/>
    <x v="0"/>
    <x v="47"/>
    <x v="14"/>
    <x v="0"/>
    <x v="1"/>
  </r>
  <r>
    <x v="2725"/>
    <x v="354"/>
    <x v="4"/>
    <x v="3"/>
    <x v="0"/>
    <x v="0"/>
    <x v="0"/>
    <x v="871"/>
    <x v="2712"/>
    <x v="854"/>
    <x v="0"/>
    <x v="1"/>
    <x v="4"/>
    <x v="347"/>
    <x v="12"/>
    <x v="0"/>
    <x v="1"/>
  </r>
  <r>
    <x v="2726"/>
    <x v="245"/>
    <x v="1"/>
    <x v="4"/>
    <x v="1"/>
    <x v="1"/>
    <x v="0"/>
    <x v="273"/>
    <x v="2713"/>
    <x v="296"/>
    <x v="0"/>
    <x v="1"/>
    <x v="4"/>
    <x v="416"/>
    <x v="8"/>
    <x v="1"/>
    <x v="2"/>
  </r>
  <r>
    <x v="2727"/>
    <x v="145"/>
    <x v="2"/>
    <x v="2"/>
    <x v="9"/>
    <x v="3"/>
    <x v="0"/>
    <x v="701"/>
    <x v="2714"/>
    <x v="69"/>
    <x v="1"/>
    <x v="0"/>
    <x v="1"/>
    <x v="321"/>
    <x v="19"/>
    <x v="0"/>
    <x v="0"/>
  </r>
  <r>
    <x v="2728"/>
    <x v="401"/>
    <x v="9"/>
    <x v="4"/>
    <x v="3"/>
    <x v="0"/>
    <x v="0"/>
    <x v="996"/>
    <x v="2715"/>
    <x v="701"/>
    <x v="1"/>
    <x v="0"/>
    <x v="0"/>
    <x v="223"/>
    <x v="35"/>
    <x v="0"/>
    <x v="0"/>
  </r>
  <r>
    <x v="2729"/>
    <x v="25"/>
    <x v="18"/>
    <x v="2"/>
    <x v="2"/>
    <x v="3"/>
    <x v="0"/>
    <x v="628"/>
    <x v="2716"/>
    <x v="422"/>
    <x v="1"/>
    <x v="0"/>
    <x v="1"/>
    <x v="266"/>
    <x v="34"/>
    <x v="0"/>
    <x v="1"/>
  </r>
  <r>
    <x v="2730"/>
    <x v="64"/>
    <x v="10"/>
    <x v="3"/>
    <x v="3"/>
    <x v="3"/>
    <x v="4"/>
    <x v="36"/>
    <x v="2717"/>
    <x v="239"/>
    <x v="0"/>
    <x v="0"/>
    <x v="1"/>
    <x v="345"/>
    <x v="2"/>
    <x v="3"/>
    <x v="1"/>
  </r>
  <r>
    <x v="2731"/>
    <x v="115"/>
    <x v="12"/>
    <x v="2"/>
    <x v="2"/>
    <x v="1"/>
    <x v="1"/>
    <x v="68"/>
    <x v="2718"/>
    <x v="303"/>
    <x v="0"/>
    <x v="2"/>
    <x v="1"/>
    <x v="322"/>
    <x v="21"/>
    <x v="1"/>
    <x v="2"/>
  </r>
  <r>
    <x v="2732"/>
    <x v="247"/>
    <x v="16"/>
    <x v="0"/>
    <x v="9"/>
    <x v="0"/>
    <x v="0"/>
    <x v="10"/>
    <x v="2719"/>
    <x v="443"/>
    <x v="0"/>
    <x v="1"/>
    <x v="1"/>
    <x v="294"/>
    <x v="9"/>
    <x v="3"/>
    <x v="1"/>
  </r>
  <r>
    <x v="2733"/>
    <x v="332"/>
    <x v="0"/>
    <x v="1"/>
    <x v="4"/>
    <x v="1"/>
    <x v="0"/>
    <x v="608"/>
    <x v="2720"/>
    <x v="189"/>
    <x v="1"/>
    <x v="0"/>
    <x v="1"/>
    <x v="490"/>
    <x v="20"/>
    <x v="3"/>
    <x v="1"/>
  </r>
  <r>
    <x v="2734"/>
    <x v="157"/>
    <x v="15"/>
    <x v="0"/>
    <x v="8"/>
    <x v="3"/>
    <x v="0"/>
    <x v="116"/>
    <x v="2721"/>
    <x v="736"/>
    <x v="0"/>
    <x v="1"/>
    <x v="4"/>
    <x v="196"/>
    <x v="17"/>
    <x v="1"/>
    <x v="2"/>
  </r>
  <r>
    <x v="2735"/>
    <x v="206"/>
    <x v="8"/>
    <x v="0"/>
    <x v="7"/>
    <x v="1"/>
    <x v="1"/>
    <x v="381"/>
    <x v="2722"/>
    <x v="196"/>
    <x v="1"/>
    <x v="0"/>
    <x v="4"/>
    <x v="236"/>
    <x v="26"/>
    <x v="3"/>
    <x v="2"/>
  </r>
  <r>
    <x v="2736"/>
    <x v="30"/>
    <x v="6"/>
    <x v="4"/>
    <x v="1"/>
    <x v="0"/>
    <x v="0"/>
    <x v="984"/>
    <x v="2723"/>
    <x v="63"/>
    <x v="0"/>
    <x v="0"/>
    <x v="4"/>
    <x v="496"/>
    <x v="4"/>
    <x v="3"/>
    <x v="2"/>
  </r>
  <r>
    <x v="2737"/>
    <x v="407"/>
    <x v="14"/>
    <x v="3"/>
    <x v="1"/>
    <x v="3"/>
    <x v="1"/>
    <x v="328"/>
    <x v="2724"/>
    <x v="89"/>
    <x v="0"/>
    <x v="0"/>
    <x v="0"/>
    <x v="348"/>
    <x v="26"/>
    <x v="1"/>
    <x v="2"/>
  </r>
  <r>
    <x v="2738"/>
    <x v="68"/>
    <x v="18"/>
    <x v="1"/>
    <x v="4"/>
    <x v="3"/>
    <x v="0"/>
    <x v="712"/>
    <x v="2725"/>
    <x v="390"/>
    <x v="1"/>
    <x v="2"/>
    <x v="1"/>
    <x v="252"/>
    <x v="21"/>
    <x v="0"/>
    <x v="2"/>
  </r>
  <r>
    <x v="2739"/>
    <x v="439"/>
    <x v="14"/>
    <x v="2"/>
    <x v="6"/>
    <x v="3"/>
    <x v="0"/>
    <x v="55"/>
    <x v="2726"/>
    <x v="255"/>
    <x v="0"/>
    <x v="3"/>
    <x v="1"/>
    <x v="73"/>
    <x v="28"/>
    <x v="3"/>
    <x v="2"/>
  </r>
  <r>
    <x v="2740"/>
    <x v="182"/>
    <x v="16"/>
    <x v="4"/>
    <x v="5"/>
    <x v="0"/>
    <x v="1"/>
    <x v="871"/>
    <x v="2727"/>
    <x v="855"/>
    <x v="1"/>
    <x v="0"/>
    <x v="2"/>
    <x v="422"/>
    <x v="12"/>
    <x v="0"/>
    <x v="1"/>
  </r>
  <r>
    <x v="2741"/>
    <x v="101"/>
    <x v="14"/>
    <x v="3"/>
    <x v="2"/>
    <x v="1"/>
    <x v="0"/>
    <x v="418"/>
    <x v="2728"/>
    <x v="337"/>
    <x v="1"/>
    <x v="0"/>
    <x v="4"/>
    <x v="410"/>
    <x v="7"/>
    <x v="3"/>
    <x v="1"/>
  </r>
  <r>
    <x v="2742"/>
    <x v="113"/>
    <x v="4"/>
    <x v="1"/>
    <x v="7"/>
    <x v="0"/>
    <x v="4"/>
    <x v="481"/>
    <x v="2729"/>
    <x v="790"/>
    <x v="1"/>
    <x v="0"/>
    <x v="0"/>
    <x v="89"/>
    <x v="32"/>
    <x v="0"/>
    <x v="2"/>
  </r>
  <r>
    <x v="2743"/>
    <x v="489"/>
    <x v="9"/>
    <x v="0"/>
    <x v="6"/>
    <x v="1"/>
    <x v="2"/>
    <x v="490"/>
    <x v="2730"/>
    <x v="76"/>
    <x v="0"/>
    <x v="1"/>
    <x v="4"/>
    <x v="370"/>
    <x v="18"/>
    <x v="1"/>
    <x v="0"/>
  </r>
  <r>
    <x v="2744"/>
    <x v="339"/>
    <x v="10"/>
    <x v="3"/>
    <x v="7"/>
    <x v="1"/>
    <x v="2"/>
    <x v="541"/>
    <x v="2731"/>
    <x v="47"/>
    <x v="0"/>
    <x v="0"/>
    <x v="1"/>
    <x v="104"/>
    <x v="28"/>
    <x v="1"/>
    <x v="2"/>
  </r>
  <r>
    <x v="2745"/>
    <x v="119"/>
    <x v="16"/>
    <x v="3"/>
    <x v="5"/>
    <x v="3"/>
    <x v="0"/>
    <x v="38"/>
    <x v="2732"/>
    <x v="820"/>
    <x v="0"/>
    <x v="0"/>
    <x v="4"/>
    <x v="80"/>
    <x v="12"/>
    <x v="1"/>
    <x v="1"/>
  </r>
  <r>
    <x v="2746"/>
    <x v="34"/>
    <x v="0"/>
    <x v="3"/>
    <x v="3"/>
    <x v="1"/>
    <x v="1"/>
    <x v="76"/>
    <x v="2733"/>
    <x v="189"/>
    <x v="1"/>
    <x v="1"/>
    <x v="1"/>
    <x v="55"/>
    <x v="0"/>
    <x v="3"/>
    <x v="0"/>
  </r>
  <r>
    <x v="2747"/>
    <x v="74"/>
    <x v="18"/>
    <x v="0"/>
    <x v="2"/>
    <x v="1"/>
    <x v="1"/>
    <x v="130"/>
    <x v="2734"/>
    <x v="450"/>
    <x v="0"/>
    <x v="0"/>
    <x v="1"/>
    <x v="212"/>
    <x v="32"/>
    <x v="1"/>
    <x v="2"/>
  </r>
  <r>
    <x v="2748"/>
    <x v="153"/>
    <x v="7"/>
    <x v="2"/>
    <x v="5"/>
    <x v="3"/>
    <x v="2"/>
    <x v="56"/>
    <x v="2735"/>
    <x v="179"/>
    <x v="0"/>
    <x v="0"/>
    <x v="1"/>
    <x v="339"/>
    <x v="15"/>
    <x v="1"/>
    <x v="0"/>
  </r>
  <r>
    <x v="2749"/>
    <x v="197"/>
    <x v="0"/>
    <x v="4"/>
    <x v="1"/>
    <x v="1"/>
    <x v="2"/>
    <x v="997"/>
    <x v="2736"/>
    <x v="775"/>
    <x v="0"/>
    <x v="0"/>
    <x v="1"/>
    <x v="209"/>
    <x v="33"/>
    <x v="1"/>
    <x v="1"/>
  </r>
  <r>
    <x v="2750"/>
    <x v="105"/>
    <x v="14"/>
    <x v="2"/>
    <x v="1"/>
    <x v="0"/>
    <x v="0"/>
    <x v="998"/>
    <x v="2737"/>
    <x v="582"/>
    <x v="1"/>
    <x v="1"/>
    <x v="1"/>
    <x v="283"/>
    <x v="12"/>
    <x v="0"/>
    <x v="1"/>
  </r>
  <r>
    <x v="2751"/>
    <x v="340"/>
    <x v="12"/>
    <x v="1"/>
    <x v="2"/>
    <x v="3"/>
    <x v="0"/>
    <x v="999"/>
    <x v="2738"/>
    <x v="242"/>
    <x v="1"/>
    <x v="3"/>
    <x v="1"/>
    <x v="138"/>
    <x v="22"/>
    <x v="0"/>
    <x v="0"/>
  </r>
  <r>
    <x v="2752"/>
    <x v="251"/>
    <x v="6"/>
    <x v="4"/>
    <x v="8"/>
    <x v="1"/>
    <x v="0"/>
    <x v="327"/>
    <x v="2739"/>
    <x v="243"/>
    <x v="0"/>
    <x v="0"/>
    <x v="0"/>
    <x v="75"/>
    <x v="25"/>
    <x v="2"/>
    <x v="0"/>
  </r>
  <r>
    <x v="2753"/>
    <x v="460"/>
    <x v="7"/>
    <x v="1"/>
    <x v="4"/>
    <x v="3"/>
    <x v="0"/>
    <x v="616"/>
    <x v="2740"/>
    <x v="856"/>
    <x v="1"/>
    <x v="0"/>
    <x v="1"/>
    <x v="253"/>
    <x v="30"/>
    <x v="0"/>
    <x v="0"/>
  </r>
  <r>
    <x v="2754"/>
    <x v="470"/>
    <x v="15"/>
    <x v="0"/>
    <x v="4"/>
    <x v="3"/>
    <x v="0"/>
    <x v="319"/>
    <x v="2741"/>
    <x v="791"/>
    <x v="0"/>
    <x v="0"/>
    <x v="4"/>
    <x v="273"/>
    <x v="0"/>
    <x v="3"/>
    <x v="0"/>
  </r>
  <r>
    <x v="2755"/>
    <x v="457"/>
    <x v="12"/>
    <x v="2"/>
    <x v="1"/>
    <x v="3"/>
    <x v="0"/>
    <x v="371"/>
    <x v="2742"/>
    <x v="653"/>
    <x v="1"/>
    <x v="0"/>
    <x v="1"/>
    <x v="3"/>
    <x v="20"/>
    <x v="0"/>
    <x v="1"/>
  </r>
  <r>
    <x v="2756"/>
    <x v="100"/>
    <x v="16"/>
    <x v="3"/>
    <x v="1"/>
    <x v="1"/>
    <x v="2"/>
    <x v="401"/>
    <x v="2743"/>
    <x v="474"/>
    <x v="1"/>
    <x v="0"/>
    <x v="1"/>
    <x v="305"/>
    <x v="24"/>
    <x v="3"/>
    <x v="1"/>
  </r>
  <r>
    <x v="2757"/>
    <x v="84"/>
    <x v="18"/>
    <x v="4"/>
    <x v="5"/>
    <x v="2"/>
    <x v="0"/>
    <x v="55"/>
    <x v="2744"/>
    <x v="79"/>
    <x v="0"/>
    <x v="0"/>
    <x v="0"/>
    <x v="95"/>
    <x v="28"/>
    <x v="2"/>
    <x v="2"/>
  </r>
  <r>
    <x v="2758"/>
    <x v="107"/>
    <x v="3"/>
    <x v="3"/>
    <x v="9"/>
    <x v="3"/>
    <x v="3"/>
    <x v="1000"/>
    <x v="2745"/>
    <x v="136"/>
    <x v="1"/>
    <x v="0"/>
    <x v="4"/>
    <x v="411"/>
    <x v="5"/>
    <x v="0"/>
    <x v="2"/>
  </r>
  <r>
    <x v="2759"/>
    <x v="286"/>
    <x v="4"/>
    <x v="1"/>
    <x v="0"/>
    <x v="1"/>
    <x v="0"/>
    <x v="1001"/>
    <x v="2746"/>
    <x v="256"/>
    <x v="0"/>
    <x v="1"/>
    <x v="4"/>
    <x v="114"/>
    <x v="23"/>
    <x v="1"/>
    <x v="0"/>
  </r>
  <r>
    <x v="2760"/>
    <x v="344"/>
    <x v="6"/>
    <x v="3"/>
    <x v="8"/>
    <x v="2"/>
    <x v="1"/>
    <x v="843"/>
    <x v="2747"/>
    <x v="299"/>
    <x v="1"/>
    <x v="0"/>
    <x v="0"/>
    <x v="192"/>
    <x v="34"/>
    <x v="1"/>
    <x v="1"/>
  </r>
  <r>
    <x v="2761"/>
    <x v="340"/>
    <x v="15"/>
    <x v="3"/>
    <x v="6"/>
    <x v="0"/>
    <x v="2"/>
    <x v="1002"/>
    <x v="2748"/>
    <x v="593"/>
    <x v="1"/>
    <x v="3"/>
    <x v="0"/>
    <x v="126"/>
    <x v="29"/>
    <x v="0"/>
    <x v="1"/>
  </r>
  <r>
    <x v="2762"/>
    <x v="71"/>
    <x v="11"/>
    <x v="0"/>
    <x v="0"/>
    <x v="0"/>
    <x v="2"/>
    <x v="359"/>
    <x v="2749"/>
    <x v="179"/>
    <x v="0"/>
    <x v="0"/>
    <x v="1"/>
    <x v="369"/>
    <x v="14"/>
    <x v="1"/>
    <x v="1"/>
  </r>
  <r>
    <x v="2763"/>
    <x v="110"/>
    <x v="3"/>
    <x v="0"/>
    <x v="5"/>
    <x v="1"/>
    <x v="3"/>
    <x v="1003"/>
    <x v="2750"/>
    <x v="223"/>
    <x v="1"/>
    <x v="0"/>
    <x v="2"/>
    <x v="388"/>
    <x v="23"/>
    <x v="3"/>
    <x v="0"/>
  </r>
  <r>
    <x v="2764"/>
    <x v="425"/>
    <x v="15"/>
    <x v="2"/>
    <x v="0"/>
    <x v="1"/>
    <x v="1"/>
    <x v="1004"/>
    <x v="2751"/>
    <x v="359"/>
    <x v="0"/>
    <x v="0"/>
    <x v="4"/>
    <x v="123"/>
    <x v="6"/>
    <x v="1"/>
    <x v="0"/>
  </r>
  <r>
    <x v="2765"/>
    <x v="166"/>
    <x v="14"/>
    <x v="1"/>
    <x v="0"/>
    <x v="1"/>
    <x v="3"/>
    <x v="808"/>
    <x v="2752"/>
    <x v="407"/>
    <x v="0"/>
    <x v="0"/>
    <x v="4"/>
    <x v="6"/>
    <x v="8"/>
    <x v="2"/>
    <x v="2"/>
  </r>
  <r>
    <x v="2766"/>
    <x v="407"/>
    <x v="3"/>
    <x v="0"/>
    <x v="5"/>
    <x v="3"/>
    <x v="4"/>
    <x v="749"/>
    <x v="2753"/>
    <x v="208"/>
    <x v="1"/>
    <x v="2"/>
    <x v="1"/>
    <x v="385"/>
    <x v="32"/>
    <x v="0"/>
    <x v="2"/>
  </r>
  <r>
    <x v="2767"/>
    <x v="266"/>
    <x v="9"/>
    <x v="0"/>
    <x v="1"/>
    <x v="0"/>
    <x v="0"/>
    <x v="391"/>
    <x v="2754"/>
    <x v="208"/>
    <x v="0"/>
    <x v="1"/>
    <x v="4"/>
    <x v="57"/>
    <x v="32"/>
    <x v="0"/>
    <x v="2"/>
  </r>
  <r>
    <x v="2768"/>
    <x v="63"/>
    <x v="19"/>
    <x v="2"/>
    <x v="1"/>
    <x v="3"/>
    <x v="0"/>
    <x v="630"/>
    <x v="2755"/>
    <x v="63"/>
    <x v="0"/>
    <x v="0"/>
    <x v="0"/>
    <x v="427"/>
    <x v="3"/>
    <x v="3"/>
    <x v="0"/>
  </r>
  <r>
    <x v="2769"/>
    <x v="345"/>
    <x v="7"/>
    <x v="4"/>
    <x v="2"/>
    <x v="0"/>
    <x v="3"/>
    <x v="116"/>
    <x v="2756"/>
    <x v="857"/>
    <x v="1"/>
    <x v="1"/>
    <x v="2"/>
    <x v="241"/>
    <x v="17"/>
    <x v="0"/>
    <x v="2"/>
  </r>
  <r>
    <x v="2770"/>
    <x v="159"/>
    <x v="13"/>
    <x v="2"/>
    <x v="0"/>
    <x v="0"/>
    <x v="0"/>
    <x v="657"/>
    <x v="2757"/>
    <x v="137"/>
    <x v="0"/>
    <x v="2"/>
    <x v="1"/>
    <x v="328"/>
    <x v="27"/>
    <x v="0"/>
    <x v="1"/>
  </r>
  <r>
    <x v="2771"/>
    <x v="466"/>
    <x v="7"/>
    <x v="3"/>
    <x v="6"/>
    <x v="1"/>
    <x v="0"/>
    <x v="695"/>
    <x v="2758"/>
    <x v="560"/>
    <x v="0"/>
    <x v="0"/>
    <x v="1"/>
    <x v="137"/>
    <x v="30"/>
    <x v="1"/>
    <x v="0"/>
  </r>
  <r>
    <x v="2772"/>
    <x v="294"/>
    <x v="3"/>
    <x v="3"/>
    <x v="5"/>
    <x v="0"/>
    <x v="0"/>
    <x v="674"/>
    <x v="2759"/>
    <x v="212"/>
    <x v="0"/>
    <x v="0"/>
    <x v="1"/>
    <x v="284"/>
    <x v="5"/>
    <x v="1"/>
    <x v="2"/>
  </r>
  <r>
    <x v="2773"/>
    <x v="342"/>
    <x v="16"/>
    <x v="0"/>
    <x v="6"/>
    <x v="1"/>
    <x v="0"/>
    <x v="160"/>
    <x v="2760"/>
    <x v="418"/>
    <x v="0"/>
    <x v="0"/>
    <x v="1"/>
    <x v="42"/>
    <x v="16"/>
    <x v="1"/>
    <x v="2"/>
  </r>
  <r>
    <x v="2774"/>
    <x v="399"/>
    <x v="19"/>
    <x v="0"/>
    <x v="7"/>
    <x v="3"/>
    <x v="0"/>
    <x v="427"/>
    <x v="2761"/>
    <x v="101"/>
    <x v="0"/>
    <x v="1"/>
    <x v="1"/>
    <x v="207"/>
    <x v="15"/>
    <x v="3"/>
    <x v="0"/>
  </r>
  <r>
    <x v="2775"/>
    <x v="378"/>
    <x v="17"/>
    <x v="2"/>
    <x v="4"/>
    <x v="3"/>
    <x v="0"/>
    <x v="622"/>
    <x v="2762"/>
    <x v="295"/>
    <x v="1"/>
    <x v="0"/>
    <x v="0"/>
    <x v="81"/>
    <x v="34"/>
    <x v="0"/>
    <x v="1"/>
  </r>
  <r>
    <x v="2776"/>
    <x v="276"/>
    <x v="10"/>
    <x v="2"/>
    <x v="2"/>
    <x v="0"/>
    <x v="0"/>
    <x v="984"/>
    <x v="2763"/>
    <x v="34"/>
    <x v="1"/>
    <x v="0"/>
    <x v="1"/>
    <x v="331"/>
    <x v="4"/>
    <x v="0"/>
    <x v="2"/>
  </r>
  <r>
    <x v="2777"/>
    <x v="153"/>
    <x v="10"/>
    <x v="1"/>
    <x v="4"/>
    <x v="3"/>
    <x v="0"/>
    <x v="948"/>
    <x v="2764"/>
    <x v="122"/>
    <x v="0"/>
    <x v="0"/>
    <x v="2"/>
    <x v="451"/>
    <x v="33"/>
    <x v="3"/>
    <x v="1"/>
  </r>
  <r>
    <x v="2778"/>
    <x v="84"/>
    <x v="14"/>
    <x v="3"/>
    <x v="2"/>
    <x v="0"/>
    <x v="1"/>
    <x v="298"/>
    <x v="2765"/>
    <x v="174"/>
    <x v="0"/>
    <x v="0"/>
    <x v="2"/>
    <x v="62"/>
    <x v="25"/>
    <x v="3"/>
    <x v="0"/>
  </r>
  <r>
    <x v="2779"/>
    <x v="204"/>
    <x v="13"/>
    <x v="2"/>
    <x v="8"/>
    <x v="2"/>
    <x v="0"/>
    <x v="324"/>
    <x v="2766"/>
    <x v="91"/>
    <x v="1"/>
    <x v="1"/>
    <x v="0"/>
    <x v="498"/>
    <x v="25"/>
    <x v="1"/>
    <x v="0"/>
  </r>
  <r>
    <x v="2780"/>
    <x v="19"/>
    <x v="0"/>
    <x v="4"/>
    <x v="5"/>
    <x v="1"/>
    <x v="0"/>
    <x v="29"/>
    <x v="2767"/>
    <x v="239"/>
    <x v="1"/>
    <x v="0"/>
    <x v="1"/>
    <x v="98"/>
    <x v="20"/>
    <x v="3"/>
    <x v="1"/>
  </r>
  <r>
    <x v="2781"/>
    <x v="80"/>
    <x v="10"/>
    <x v="1"/>
    <x v="4"/>
    <x v="3"/>
    <x v="0"/>
    <x v="365"/>
    <x v="2768"/>
    <x v="612"/>
    <x v="0"/>
    <x v="0"/>
    <x v="0"/>
    <x v="349"/>
    <x v="35"/>
    <x v="3"/>
    <x v="0"/>
  </r>
  <r>
    <x v="2782"/>
    <x v="15"/>
    <x v="17"/>
    <x v="2"/>
    <x v="6"/>
    <x v="0"/>
    <x v="3"/>
    <x v="163"/>
    <x v="2769"/>
    <x v="118"/>
    <x v="1"/>
    <x v="2"/>
    <x v="1"/>
    <x v="13"/>
    <x v="33"/>
    <x v="0"/>
    <x v="1"/>
  </r>
  <r>
    <x v="2783"/>
    <x v="159"/>
    <x v="3"/>
    <x v="0"/>
    <x v="5"/>
    <x v="2"/>
    <x v="0"/>
    <x v="437"/>
    <x v="2770"/>
    <x v="347"/>
    <x v="1"/>
    <x v="0"/>
    <x v="4"/>
    <x v="309"/>
    <x v="5"/>
    <x v="1"/>
    <x v="2"/>
  </r>
  <r>
    <x v="2784"/>
    <x v="165"/>
    <x v="13"/>
    <x v="2"/>
    <x v="6"/>
    <x v="3"/>
    <x v="0"/>
    <x v="802"/>
    <x v="2771"/>
    <x v="724"/>
    <x v="0"/>
    <x v="0"/>
    <x v="1"/>
    <x v="59"/>
    <x v="34"/>
    <x v="3"/>
    <x v="1"/>
  </r>
  <r>
    <x v="2785"/>
    <x v="175"/>
    <x v="7"/>
    <x v="0"/>
    <x v="0"/>
    <x v="0"/>
    <x v="3"/>
    <x v="907"/>
    <x v="2772"/>
    <x v="446"/>
    <x v="0"/>
    <x v="1"/>
    <x v="1"/>
    <x v="173"/>
    <x v="20"/>
    <x v="3"/>
    <x v="1"/>
  </r>
  <r>
    <x v="2786"/>
    <x v="97"/>
    <x v="0"/>
    <x v="0"/>
    <x v="4"/>
    <x v="3"/>
    <x v="1"/>
    <x v="580"/>
    <x v="2773"/>
    <x v="505"/>
    <x v="0"/>
    <x v="1"/>
    <x v="1"/>
    <x v="161"/>
    <x v="16"/>
    <x v="3"/>
    <x v="2"/>
  </r>
  <r>
    <x v="2787"/>
    <x v="229"/>
    <x v="16"/>
    <x v="3"/>
    <x v="0"/>
    <x v="2"/>
    <x v="0"/>
    <x v="217"/>
    <x v="2774"/>
    <x v="407"/>
    <x v="0"/>
    <x v="0"/>
    <x v="0"/>
    <x v="426"/>
    <x v="7"/>
    <x v="2"/>
    <x v="1"/>
  </r>
  <r>
    <x v="2788"/>
    <x v="10"/>
    <x v="6"/>
    <x v="3"/>
    <x v="1"/>
    <x v="0"/>
    <x v="0"/>
    <x v="827"/>
    <x v="2775"/>
    <x v="134"/>
    <x v="0"/>
    <x v="0"/>
    <x v="1"/>
    <x v="221"/>
    <x v="28"/>
    <x v="1"/>
    <x v="2"/>
  </r>
  <r>
    <x v="2789"/>
    <x v="77"/>
    <x v="4"/>
    <x v="2"/>
    <x v="7"/>
    <x v="0"/>
    <x v="1"/>
    <x v="367"/>
    <x v="2776"/>
    <x v="440"/>
    <x v="0"/>
    <x v="1"/>
    <x v="4"/>
    <x v="188"/>
    <x v="10"/>
    <x v="1"/>
    <x v="0"/>
  </r>
  <r>
    <x v="2790"/>
    <x v="136"/>
    <x v="2"/>
    <x v="2"/>
    <x v="8"/>
    <x v="2"/>
    <x v="2"/>
    <x v="715"/>
    <x v="2777"/>
    <x v="36"/>
    <x v="0"/>
    <x v="0"/>
    <x v="1"/>
    <x v="52"/>
    <x v="36"/>
    <x v="2"/>
    <x v="3"/>
  </r>
  <r>
    <x v="2791"/>
    <x v="257"/>
    <x v="3"/>
    <x v="4"/>
    <x v="8"/>
    <x v="0"/>
    <x v="1"/>
    <x v="652"/>
    <x v="2778"/>
    <x v="858"/>
    <x v="1"/>
    <x v="1"/>
    <x v="1"/>
    <x v="78"/>
    <x v="14"/>
    <x v="0"/>
    <x v="1"/>
  </r>
  <r>
    <x v="2792"/>
    <x v="476"/>
    <x v="12"/>
    <x v="1"/>
    <x v="4"/>
    <x v="0"/>
    <x v="2"/>
    <x v="965"/>
    <x v="2779"/>
    <x v="771"/>
    <x v="0"/>
    <x v="1"/>
    <x v="1"/>
    <x v="175"/>
    <x v="14"/>
    <x v="0"/>
    <x v="1"/>
  </r>
  <r>
    <x v="2793"/>
    <x v="408"/>
    <x v="19"/>
    <x v="1"/>
    <x v="3"/>
    <x v="3"/>
    <x v="0"/>
    <x v="206"/>
    <x v="2780"/>
    <x v="338"/>
    <x v="0"/>
    <x v="0"/>
    <x v="1"/>
    <x v="153"/>
    <x v="1"/>
    <x v="2"/>
    <x v="1"/>
  </r>
  <r>
    <x v="2794"/>
    <x v="210"/>
    <x v="17"/>
    <x v="2"/>
    <x v="7"/>
    <x v="1"/>
    <x v="1"/>
    <x v="956"/>
    <x v="2781"/>
    <x v="24"/>
    <x v="0"/>
    <x v="1"/>
    <x v="1"/>
    <x v="361"/>
    <x v="33"/>
    <x v="1"/>
    <x v="1"/>
  </r>
  <r>
    <x v="2795"/>
    <x v="245"/>
    <x v="9"/>
    <x v="3"/>
    <x v="9"/>
    <x v="3"/>
    <x v="1"/>
    <x v="965"/>
    <x v="2782"/>
    <x v="859"/>
    <x v="0"/>
    <x v="0"/>
    <x v="1"/>
    <x v="104"/>
    <x v="14"/>
    <x v="3"/>
    <x v="1"/>
  </r>
  <r>
    <x v="2796"/>
    <x v="426"/>
    <x v="10"/>
    <x v="4"/>
    <x v="2"/>
    <x v="2"/>
    <x v="0"/>
    <x v="14"/>
    <x v="2783"/>
    <x v="52"/>
    <x v="0"/>
    <x v="1"/>
    <x v="1"/>
    <x v="301"/>
    <x v="1"/>
    <x v="2"/>
    <x v="1"/>
  </r>
  <r>
    <x v="2797"/>
    <x v="380"/>
    <x v="17"/>
    <x v="1"/>
    <x v="8"/>
    <x v="1"/>
    <x v="0"/>
    <x v="531"/>
    <x v="2784"/>
    <x v="376"/>
    <x v="1"/>
    <x v="1"/>
    <x v="1"/>
    <x v="110"/>
    <x v="26"/>
    <x v="3"/>
    <x v="2"/>
  </r>
  <r>
    <x v="2798"/>
    <x v="327"/>
    <x v="12"/>
    <x v="2"/>
    <x v="5"/>
    <x v="0"/>
    <x v="0"/>
    <x v="478"/>
    <x v="2785"/>
    <x v="860"/>
    <x v="1"/>
    <x v="0"/>
    <x v="4"/>
    <x v="219"/>
    <x v="17"/>
    <x v="0"/>
    <x v="2"/>
  </r>
  <r>
    <x v="2799"/>
    <x v="289"/>
    <x v="19"/>
    <x v="3"/>
    <x v="1"/>
    <x v="2"/>
    <x v="2"/>
    <x v="107"/>
    <x v="2786"/>
    <x v="3"/>
    <x v="0"/>
    <x v="0"/>
    <x v="1"/>
    <x v="360"/>
    <x v="28"/>
    <x v="2"/>
    <x v="2"/>
  </r>
  <r>
    <x v="2800"/>
    <x v="220"/>
    <x v="0"/>
    <x v="3"/>
    <x v="0"/>
    <x v="3"/>
    <x v="1"/>
    <x v="202"/>
    <x v="2787"/>
    <x v="163"/>
    <x v="0"/>
    <x v="0"/>
    <x v="1"/>
    <x v="123"/>
    <x v="20"/>
    <x v="3"/>
    <x v="1"/>
  </r>
  <r>
    <x v="2801"/>
    <x v="275"/>
    <x v="12"/>
    <x v="3"/>
    <x v="9"/>
    <x v="0"/>
    <x v="2"/>
    <x v="854"/>
    <x v="2788"/>
    <x v="285"/>
    <x v="0"/>
    <x v="0"/>
    <x v="2"/>
    <x v="16"/>
    <x v="10"/>
    <x v="0"/>
    <x v="0"/>
  </r>
  <r>
    <x v="2802"/>
    <x v="87"/>
    <x v="3"/>
    <x v="0"/>
    <x v="5"/>
    <x v="3"/>
    <x v="0"/>
    <x v="309"/>
    <x v="2789"/>
    <x v="624"/>
    <x v="0"/>
    <x v="0"/>
    <x v="0"/>
    <x v="312"/>
    <x v="13"/>
    <x v="3"/>
    <x v="2"/>
  </r>
  <r>
    <x v="2803"/>
    <x v="359"/>
    <x v="6"/>
    <x v="3"/>
    <x v="4"/>
    <x v="3"/>
    <x v="0"/>
    <x v="406"/>
    <x v="2790"/>
    <x v="699"/>
    <x v="0"/>
    <x v="1"/>
    <x v="4"/>
    <x v="66"/>
    <x v="2"/>
    <x v="3"/>
    <x v="1"/>
  </r>
  <r>
    <x v="2804"/>
    <x v="434"/>
    <x v="8"/>
    <x v="2"/>
    <x v="7"/>
    <x v="0"/>
    <x v="1"/>
    <x v="247"/>
    <x v="2791"/>
    <x v="17"/>
    <x v="0"/>
    <x v="0"/>
    <x v="3"/>
    <x v="321"/>
    <x v="18"/>
    <x v="1"/>
    <x v="0"/>
  </r>
  <r>
    <x v="2805"/>
    <x v="328"/>
    <x v="11"/>
    <x v="4"/>
    <x v="8"/>
    <x v="0"/>
    <x v="0"/>
    <x v="144"/>
    <x v="2792"/>
    <x v="61"/>
    <x v="0"/>
    <x v="0"/>
    <x v="1"/>
    <x v="172"/>
    <x v="12"/>
    <x v="1"/>
    <x v="1"/>
  </r>
  <r>
    <x v="2806"/>
    <x v="491"/>
    <x v="16"/>
    <x v="2"/>
    <x v="2"/>
    <x v="3"/>
    <x v="1"/>
    <x v="516"/>
    <x v="2793"/>
    <x v="344"/>
    <x v="1"/>
    <x v="1"/>
    <x v="4"/>
    <x v="496"/>
    <x v="23"/>
    <x v="0"/>
    <x v="0"/>
  </r>
  <r>
    <x v="2807"/>
    <x v="269"/>
    <x v="12"/>
    <x v="3"/>
    <x v="9"/>
    <x v="1"/>
    <x v="2"/>
    <x v="908"/>
    <x v="2794"/>
    <x v="239"/>
    <x v="1"/>
    <x v="0"/>
    <x v="1"/>
    <x v="365"/>
    <x v="26"/>
    <x v="3"/>
    <x v="2"/>
  </r>
  <r>
    <x v="2808"/>
    <x v="232"/>
    <x v="16"/>
    <x v="4"/>
    <x v="8"/>
    <x v="3"/>
    <x v="2"/>
    <x v="778"/>
    <x v="2795"/>
    <x v="762"/>
    <x v="0"/>
    <x v="1"/>
    <x v="1"/>
    <x v="269"/>
    <x v="24"/>
    <x v="1"/>
    <x v="1"/>
  </r>
  <r>
    <x v="2809"/>
    <x v="234"/>
    <x v="2"/>
    <x v="1"/>
    <x v="3"/>
    <x v="2"/>
    <x v="0"/>
    <x v="749"/>
    <x v="2796"/>
    <x v="141"/>
    <x v="1"/>
    <x v="0"/>
    <x v="4"/>
    <x v="387"/>
    <x v="32"/>
    <x v="1"/>
    <x v="2"/>
  </r>
  <r>
    <x v="2810"/>
    <x v="323"/>
    <x v="14"/>
    <x v="1"/>
    <x v="3"/>
    <x v="0"/>
    <x v="0"/>
    <x v="833"/>
    <x v="2797"/>
    <x v="719"/>
    <x v="0"/>
    <x v="0"/>
    <x v="0"/>
    <x v="448"/>
    <x v="19"/>
    <x v="2"/>
    <x v="0"/>
  </r>
  <r>
    <x v="2811"/>
    <x v="160"/>
    <x v="18"/>
    <x v="2"/>
    <x v="3"/>
    <x v="0"/>
    <x v="0"/>
    <x v="175"/>
    <x v="2798"/>
    <x v="362"/>
    <x v="0"/>
    <x v="0"/>
    <x v="4"/>
    <x v="149"/>
    <x v="27"/>
    <x v="0"/>
    <x v="1"/>
  </r>
  <r>
    <x v="2812"/>
    <x v="203"/>
    <x v="8"/>
    <x v="4"/>
    <x v="1"/>
    <x v="0"/>
    <x v="1"/>
    <x v="488"/>
    <x v="2799"/>
    <x v="271"/>
    <x v="0"/>
    <x v="2"/>
    <x v="1"/>
    <x v="14"/>
    <x v="26"/>
    <x v="0"/>
    <x v="2"/>
  </r>
  <r>
    <x v="2813"/>
    <x v="262"/>
    <x v="8"/>
    <x v="2"/>
    <x v="0"/>
    <x v="0"/>
    <x v="0"/>
    <x v="1"/>
    <x v="2800"/>
    <x v="538"/>
    <x v="1"/>
    <x v="0"/>
    <x v="0"/>
    <x v="483"/>
    <x v="1"/>
    <x v="0"/>
    <x v="1"/>
  </r>
  <r>
    <x v="2814"/>
    <x v="113"/>
    <x v="16"/>
    <x v="4"/>
    <x v="4"/>
    <x v="0"/>
    <x v="0"/>
    <x v="911"/>
    <x v="2801"/>
    <x v="64"/>
    <x v="0"/>
    <x v="0"/>
    <x v="1"/>
    <x v="146"/>
    <x v="11"/>
    <x v="0"/>
    <x v="2"/>
  </r>
  <r>
    <x v="2815"/>
    <x v="379"/>
    <x v="5"/>
    <x v="4"/>
    <x v="5"/>
    <x v="1"/>
    <x v="2"/>
    <x v="591"/>
    <x v="2802"/>
    <x v="676"/>
    <x v="0"/>
    <x v="0"/>
    <x v="0"/>
    <x v="109"/>
    <x v="1"/>
    <x v="1"/>
    <x v="1"/>
  </r>
  <r>
    <x v="2816"/>
    <x v="290"/>
    <x v="16"/>
    <x v="2"/>
    <x v="8"/>
    <x v="2"/>
    <x v="2"/>
    <x v="925"/>
    <x v="2803"/>
    <x v="554"/>
    <x v="0"/>
    <x v="1"/>
    <x v="0"/>
    <x v="356"/>
    <x v="6"/>
    <x v="2"/>
    <x v="0"/>
  </r>
  <r>
    <x v="2817"/>
    <x v="229"/>
    <x v="7"/>
    <x v="4"/>
    <x v="5"/>
    <x v="2"/>
    <x v="3"/>
    <x v="353"/>
    <x v="2804"/>
    <x v="212"/>
    <x v="1"/>
    <x v="0"/>
    <x v="0"/>
    <x v="226"/>
    <x v="1"/>
    <x v="1"/>
    <x v="1"/>
  </r>
  <r>
    <x v="2818"/>
    <x v="283"/>
    <x v="10"/>
    <x v="3"/>
    <x v="5"/>
    <x v="0"/>
    <x v="1"/>
    <x v="641"/>
    <x v="2805"/>
    <x v="861"/>
    <x v="1"/>
    <x v="1"/>
    <x v="4"/>
    <x v="67"/>
    <x v="1"/>
    <x v="0"/>
    <x v="1"/>
  </r>
  <r>
    <x v="2819"/>
    <x v="215"/>
    <x v="19"/>
    <x v="4"/>
    <x v="8"/>
    <x v="1"/>
    <x v="0"/>
    <x v="137"/>
    <x v="2806"/>
    <x v="347"/>
    <x v="0"/>
    <x v="1"/>
    <x v="1"/>
    <x v="277"/>
    <x v="5"/>
    <x v="1"/>
    <x v="2"/>
  </r>
  <r>
    <x v="2820"/>
    <x v="6"/>
    <x v="11"/>
    <x v="4"/>
    <x v="0"/>
    <x v="3"/>
    <x v="2"/>
    <x v="1005"/>
    <x v="2807"/>
    <x v="671"/>
    <x v="1"/>
    <x v="0"/>
    <x v="0"/>
    <x v="215"/>
    <x v="18"/>
    <x v="0"/>
    <x v="0"/>
  </r>
  <r>
    <x v="2821"/>
    <x v="35"/>
    <x v="0"/>
    <x v="2"/>
    <x v="1"/>
    <x v="0"/>
    <x v="0"/>
    <x v="596"/>
    <x v="2808"/>
    <x v="862"/>
    <x v="1"/>
    <x v="0"/>
    <x v="0"/>
    <x v="334"/>
    <x v="18"/>
    <x v="0"/>
    <x v="0"/>
  </r>
  <r>
    <x v="2822"/>
    <x v="253"/>
    <x v="11"/>
    <x v="1"/>
    <x v="1"/>
    <x v="1"/>
    <x v="0"/>
    <x v="885"/>
    <x v="2809"/>
    <x v="16"/>
    <x v="1"/>
    <x v="0"/>
    <x v="0"/>
    <x v="171"/>
    <x v="10"/>
    <x v="3"/>
    <x v="0"/>
  </r>
  <r>
    <x v="2823"/>
    <x v="199"/>
    <x v="8"/>
    <x v="0"/>
    <x v="7"/>
    <x v="3"/>
    <x v="1"/>
    <x v="918"/>
    <x v="2810"/>
    <x v="134"/>
    <x v="0"/>
    <x v="0"/>
    <x v="0"/>
    <x v="180"/>
    <x v="32"/>
    <x v="1"/>
    <x v="2"/>
  </r>
  <r>
    <x v="2824"/>
    <x v="450"/>
    <x v="14"/>
    <x v="4"/>
    <x v="4"/>
    <x v="0"/>
    <x v="0"/>
    <x v="706"/>
    <x v="2811"/>
    <x v="675"/>
    <x v="0"/>
    <x v="0"/>
    <x v="1"/>
    <x v="473"/>
    <x v="18"/>
    <x v="0"/>
    <x v="0"/>
  </r>
  <r>
    <x v="2825"/>
    <x v="372"/>
    <x v="16"/>
    <x v="0"/>
    <x v="7"/>
    <x v="3"/>
    <x v="3"/>
    <x v="258"/>
    <x v="2812"/>
    <x v="134"/>
    <x v="0"/>
    <x v="0"/>
    <x v="2"/>
    <x v="288"/>
    <x v="16"/>
    <x v="1"/>
    <x v="2"/>
  </r>
  <r>
    <x v="2826"/>
    <x v="108"/>
    <x v="18"/>
    <x v="4"/>
    <x v="0"/>
    <x v="0"/>
    <x v="4"/>
    <x v="97"/>
    <x v="2813"/>
    <x v="481"/>
    <x v="0"/>
    <x v="0"/>
    <x v="4"/>
    <x v="246"/>
    <x v="4"/>
    <x v="0"/>
    <x v="2"/>
  </r>
  <r>
    <x v="2827"/>
    <x v="7"/>
    <x v="8"/>
    <x v="2"/>
    <x v="5"/>
    <x v="1"/>
    <x v="3"/>
    <x v="162"/>
    <x v="2814"/>
    <x v="97"/>
    <x v="1"/>
    <x v="0"/>
    <x v="3"/>
    <x v="45"/>
    <x v="6"/>
    <x v="3"/>
    <x v="0"/>
  </r>
  <r>
    <x v="2828"/>
    <x v="245"/>
    <x v="2"/>
    <x v="2"/>
    <x v="4"/>
    <x v="3"/>
    <x v="1"/>
    <x v="497"/>
    <x v="2815"/>
    <x v="264"/>
    <x v="0"/>
    <x v="0"/>
    <x v="4"/>
    <x v="321"/>
    <x v="2"/>
    <x v="1"/>
    <x v="1"/>
  </r>
  <r>
    <x v="2829"/>
    <x v="321"/>
    <x v="9"/>
    <x v="4"/>
    <x v="7"/>
    <x v="2"/>
    <x v="0"/>
    <x v="177"/>
    <x v="2816"/>
    <x v="247"/>
    <x v="0"/>
    <x v="0"/>
    <x v="4"/>
    <x v="8"/>
    <x v="7"/>
    <x v="2"/>
    <x v="1"/>
  </r>
  <r>
    <x v="2830"/>
    <x v="192"/>
    <x v="5"/>
    <x v="2"/>
    <x v="7"/>
    <x v="0"/>
    <x v="2"/>
    <x v="561"/>
    <x v="2817"/>
    <x v="552"/>
    <x v="0"/>
    <x v="1"/>
    <x v="3"/>
    <x v="424"/>
    <x v="5"/>
    <x v="1"/>
    <x v="2"/>
  </r>
  <r>
    <x v="2831"/>
    <x v="86"/>
    <x v="19"/>
    <x v="2"/>
    <x v="3"/>
    <x v="3"/>
    <x v="1"/>
    <x v="940"/>
    <x v="2818"/>
    <x v="288"/>
    <x v="0"/>
    <x v="0"/>
    <x v="4"/>
    <x v="9"/>
    <x v="35"/>
    <x v="1"/>
    <x v="0"/>
  </r>
  <r>
    <x v="2832"/>
    <x v="432"/>
    <x v="5"/>
    <x v="4"/>
    <x v="1"/>
    <x v="3"/>
    <x v="2"/>
    <x v="493"/>
    <x v="2819"/>
    <x v="305"/>
    <x v="0"/>
    <x v="0"/>
    <x v="0"/>
    <x v="439"/>
    <x v="21"/>
    <x v="3"/>
    <x v="2"/>
  </r>
  <r>
    <x v="2833"/>
    <x v="54"/>
    <x v="8"/>
    <x v="1"/>
    <x v="6"/>
    <x v="3"/>
    <x v="1"/>
    <x v="724"/>
    <x v="2820"/>
    <x v="323"/>
    <x v="1"/>
    <x v="0"/>
    <x v="4"/>
    <x v="115"/>
    <x v="3"/>
    <x v="0"/>
    <x v="0"/>
  </r>
  <r>
    <x v="2834"/>
    <x v="456"/>
    <x v="0"/>
    <x v="4"/>
    <x v="7"/>
    <x v="3"/>
    <x v="0"/>
    <x v="112"/>
    <x v="2821"/>
    <x v="434"/>
    <x v="0"/>
    <x v="0"/>
    <x v="4"/>
    <x v="289"/>
    <x v="25"/>
    <x v="2"/>
    <x v="0"/>
  </r>
  <r>
    <x v="2835"/>
    <x v="425"/>
    <x v="8"/>
    <x v="1"/>
    <x v="9"/>
    <x v="1"/>
    <x v="0"/>
    <x v="65"/>
    <x v="2822"/>
    <x v="315"/>
    <x v="1"/>
    <x v="0"/>
    <x v="1"/>
    <x v="184"/>
    <x v="12"/>
    <x v="3"/>
    <x v="1"/>
  </r>
  <r>
    <x v="2836"/>
    <x v="316"/>
    <x v="9"/>
    <x v="2"/>
    <x v="3"/>
    <x v="1"/>
    <x v="0"/>
    <x v="1006"/>
    <x v="2823"/>
    <x v="756"/>
    <x v="0"/>
    <x v="0"/>
    <x v="0"/>
    <x v="284"/>
    <x v="12"/>
    <x v="1"/>
    <x v="1"/>
  </r>
  <r>
    <x v="2837"/>
    <x v="9"/>
    <x v="16"/>
    <x v="1"/>
    <x v="5"/>
    <x v="2"/>
    <x v="3"/>
    <x v="903"/>
    <x v="2824"/>
    <x v="407"/>
    <x v="0"/>
    <x v="0"/>
    <x v="4"/>
    <x v="390"/>
    <x v="24"/>
    <x v="2"/>
    <x v="1"/>
  </r>
  <r>
    <x v="2838"/>
    <x v="54"/>
    <x v="17"/>
    <x v="2"/>
    <x v="2"/>
    <x v="1"/>
    <x v="0"/>
    <x v="1007"/>
    <x v="2825"/>
    <x v="863"/>
    <x v="0"/>
    <x v="1"/>
    <x v="4"/>
    <x v="457"/>
    <x v="1"/>
    <x v="1"/>
    <x v="1"/>
  </r>
  <r>
    <x v="2839"/>
    <x v="403"/>
    <x v="17"/>
    <x v="1"/>
    <x v="1"/>
    <x v="1"/>
    <x v="1"/>
    <x v="408"/>
    <x v="2826"/>
    <x v="354"/>
    <x v="0"/>
    <x v="2"/>
    <x v="4"/>
    <x v="70"/>
    <x v="5"/>
    <x v="1"/>
    <x v="2"/>
  </r>
  <r>
    <x v="2840"/>
    <x v="157"/>
    <x v="5"/>
    <x v="1"/>
    <x v="0"/>
    <x v="3"/>
    <x v="1"/>
    <x v="670"/>
    <x v="2827"/>
    <x v="137"/>
    <x v="1"/>
    <x v="0"/>
    <x v="4"/>
    <x v="324"/>
    <x v="2"/>
    <x v="0"/>
    <x v="1"/>
  </r>
  <r>
    <x v="2841"/>
    <x v="114"/>
    <x v="13"/>
    <x v="4"/>
    <x v="8"/>
    <x v="1"/>
    <x v="0"/>
    <x v="183"/>
    <x v="2828"/>
    <x v="139"/>
    <x v="0"/>
    <x v="1"/>
    <x v="3"/>
    <x v="273"/>
    <x v="24"/>
    <x v="2"/>
    <x v="1"/>
  </r>
  <r>
    <x v="2842"/>
    <x v="219"/>
    <x v="6"/>
    <x v="1"/>
    <x v="0"/>
    <x v="3"/>
    <x v="1"/>
    <x v="911"/>
    <x v="2829"/>
    <x v="778"/>
    <x v="0"/>
    <x v="0"/>
    <x v="1"/>
    <x v="143"/>
    <x v="11"/>
    <x v="1"/>
    <x v="2"/>
  </r>
  <r>
    <x v="2843"/>
    <x v="291"/>
    <x v="16"/>
    <x v="2"/>
    <x v="3"/>
    <x v="3"/>
    <x v="1"/>
    <x v="99"/>
    <x v="2830"/>
    <x v="794"/>
    <x v="1"/>
    <x v="0"/>
    <x v="0"/>
    <x v="118"/>
    <x v="9"/>
    <x v="0"/>
    <x v="1"/>
  </r>
  <r>
    <x v="2844"/>
    <x v="445"/>
    <x v="9"/>
    <x v="4"/>
    <x v="9"/>
    <x v="3"/>
    <x v="2"/>
    <x v="471"/>
    <x v="2831"/>
    <x v="484"/>
    <x v="0"/>
    <x v="0"/>
    <x v="1"/>
    <x v="105"/>
    <x v="24"/>
    <x v="3"/>
    <x v="1"/>
  </r>
  <r>
    <x v="2845"/>
    <x v="294"/>
    <x v="6"/>
    <x v="1"/>
    <x v="0"/>
    <x v="3"/>
    <x v="0"/>
    <x v="403"/>
    <x v="2832"/>
    <x v="780"/>
    <x v="1"/>
    <x v="0"/>
    <x v="1"/>
    <x v="251"/>
    <x v="10"/>
    <x v="0"/>
    <x v="0"/>
  </r>
  <r>
    <x v="2846"/>
    <x v="3"/>
    <x v="11"/>
    <x v="4"/>
    <x v="9"/>
    <x v="0"/>
    <x v="2"/>
    <x v="807"/>
    <x v="2833"/>
    <x v="351"/>
    <x v="0"/>
    <x v="0"/>
    <x v="4"/>
    <x v="333"/>
    <x v="25"/>
    <x v="0"/>
    <x v="0"/>
  </r>
  <r>
    <x v="2847"/>
    <x v="77"/>
    <x v="6"/>
    <x v="0"/>
    <x v="8"/>
    <x v="2"/>
    <x v="1"/>
    <x v="53"/>
    <x v="2834"/>
    <x v="65"/>
    <x v="0"/>
    <x v="1"/>
    <x v="1"/>
    <x v="61"/>
    <x v="8"/>
    <x v="2"/>
    <x v="2"/>
  </r>
  <r>
    <x v="2848"/>
    <x v="319"/>
    <x v="17"/>
    <x v="4"/>
    <x v="2"/>
    <x v="3"/>
    <x v="1"/>
    <x v="1008"/>
    <x v="2835"/>
    <x v="432"/>
    <x v="0"/>
    <x v="0"/>
    <x v="1"/>
    <x v="178"/>
    <x v="6"/>
    <x v="3"/>
    <x v="0"/>
  </r>
  <r>
    <x v="2849"/>
    <x v="253"/>
    <x v="13"/>
    <x v="0"/>
    <x v="1"/>
    <x v="0"/>
    <x v="1"/>
    <x v="977"/>
    <x v="2836"/>
    <x v="864"/>
    <x v="1"/>
    <x v="0"/>
    <x v="1"/>
    <x v="324"/>
    <x v="10"/>
    <x v="0"/>
    <x v="0"/>
  </r>
  <r>
    <x v="2850"/>
    <x v="380"/>
    <x v="10"/>
    <x v="0"/>
    <x v="1"/>
    <x v="3"/>
    <x v="1"/>
    <x v="212"/>
    <x v="2837"/>
    <x v="129"/>
    <x v="0"/>
    <x v="0"/>
    <x v="0"/>
    <x v="399"/>
    <x v="13"/>
    <x v="3"/>
    <x v="2"/>
  </r>
  <r>
    <x v="2851"/>
    <x v="136"/>
    <x v="14"/>
    <x v="4"/>
    <x v="6"/>
    <x v="0"/>
    <x v="2"/>
    <x v="1009"/>
    <x v="2838"/>
    <x v="490"/>
    <x v="1"/>
    <x v="0"/>
    <x v="3"/>
    <x v="246"/>
    <x v="14"/>
    <x v="0"/>
    <x v="1"/>
  </r>
  <r>
    <x v="2852"/>
    <x v="132"/>
    <x v="16"/>
    <x v="2"/>
    <x v="9"/>
    <x v="0"/>
    <x v="3"/>
    <x v="93"/>
    <x v="2839"/>
    <x v="588"/>
    <x v="0"/>
    <x v="0"/>
    <x v="0"/>
    <x v="148"/>
    <x v="24"/>
    <x v="3"/>
    <x v="1"/>
  </r>
  <r>
    <x v="2853"/>
    <x v="467"/>
    <x v="3"/>
    <x v="2"/>
    <x v="8"/>
    <x v="0"/>
    <x v="0"/>
    <x v="254"/>
    <x v="2840"/>
    <x v="623"/>
    <x v="0"/>
    <x v="0"/>
    <x v="0"/>
    <x v="137"/>
    <x v="34"/>
    <x v="0"/>
    <x v="1"/>
  </r>
  <r>
    <x v="2854"/>
    <x v="235"/>
    <x v="6"/>
    <x v="2"/>
    <x v="7"/>
    <x v="3"/>
    <x v="0"/>
    <x v="177"/>
    <x v="2841"/>
    <x v="256"/>
    <x v="0"/>
    <x v="0"/>
    <x v="3"/>
    <x v="170"/>
    <x v="7"/>
    <x v="1"/>
    <x v="1"/>
  </r>
  <r>
    <x v="2855"/>
    <x v="301"/>
    <x v="3"/>
    <x v="3"/>
    <x v="7"/>
    <x v="3"/>
    <x v="0"/>
    <x v="1004"/>
    <x v="2842"/>
    <x v="167"/>
    <x v="0"/>
    <x v="0"/>
    <x v="4"/>
    <x v="1"/>
    <x v="6"/>
    <x v="1"/>
    <x v="0"/>
  </r>
  <r>
    <x v="2856"/>
    <x v="391"/>
    <x v="15"/>
    <x v="0"/>
    <x v="5"/>
    <x v="1"/>
    <x v="1"/>
    <x v="832"/>
    <x v="2843"/>
    <x v="705"/>
    <x v="1"/>
    <x v="0"/>
    <x v="4"/>
    <x v="405"/>
    <x v="16"/>
    <x v="3"/>
    <x v="2"/>
  </r>
  <r>
    <x v="2857"/>
    <x v="388"/>
    <x v="1"/>
    <x v="4"/>
    <x v="9"/>
    <x v="1"/>
    <x v="0"/>
    <x v="305"/>
    <x v="2844"/>
    <x v="589"/>
    <x v="0"/>
    <x v="0"/>
    <x v="1"/>
    <x v="189"/>
    <x v="0"/>
    <x v="1"/>
    <x v="0"/>
  </r>
  <r>
    <x v="2858"/>
    <x v="153"/>
    <x v="16"/>
    <x v="2"/>
    <x v="4"/>
    <x v="3"/>
    <x v="0"/>
    <x v="569"/>
    <x v="2845"/>
    <x v="53"/>
    <x v="0"/>
    <x v="0"/>
    <x v="3"/>
    <x v="401"/>
    <x v="26"/>
    <x v="1"/>
    <x v="2"/>
  </r>
  <r>
    <x v="2859"/>
    <x v="73"/>
    <x v="10"/>
    <x v="2"/>
    <x v="0"/>
    <x v="3"/>
    <x v="1"/>
    <x v="14"/>
    <x v="2846"/>
    <x v="778"/>
    <x v="0"/>
    <x v="0"/>
    <x v="4"/>
    <x v="96"/>
    <x v="1"/>
    <x v="1"/>
    <x v="1"/>
  </r>
  <r>
    <x v="2860"/>
    <x v="383"/>
    <x v="7"/>
    <x v="4"/>
    <x v="5"/>
    <x v="3"/>
    <x v="2"/>
    <x v="304"/>
    <x v="2847"/>
    <x v="657"/>
    <x v="1"/>
    <x v="0"/>
    <x v="0"/>
    <x v="13"/>
    <x v="24"/>
    <x v="0"/>
    <x v="1"/>
  </r>
  <r>
    <x v="2861"/>
    <x v="206"/>
    <x v="8"/>
    <x v="0"/>
    <x v="5"/>
    <x v="1"/>
    <x v="2"/>
    <x v="359"/>
    <x v="2848"/>
    <x v="85"/>
    <x v="1"/>
    <x v="0"/>
    <x v="3"/>
    <x v="262"/>
    <x v="14"/>
    <x v="3"/>
    <x v="1"/>
  </r>
  <r>
    <x v="2862"/>
    <x v="388"/>
    <x v="6"/>
    <x v="4"/>
    <x v="5"/>
    <x v="0"/>
    <x v="0"/>
    <x v="144"/>
    <x v="2849"/>
    <x v="324"/>
    <x v="0"/>
    <x v="0"/>
    <x v="4"/>
    <x v="166"/>
    <x v="12"/>
    <x v="0"/>
    <x v="1"/>
  </r>
  <r>
    <x v="2863"/>
    <x v="319"/>
    <x v="2"/>
    <x v="3"/>
    <x v="8"/>
    <x v="0"/>
    <x v="0"/>
    <x v="491"/>
    <x v="2850"/>
    <x v="169"/>
    <x v="0"/>
    <x v="0"/>
    <x v="1"/>
    <x v="475"/>
    <x v="27"/>
    <x v="3"/>
    <x v="1"/>
  </r>
  <r>
    <x v="2864"/>
    <x v="213"/>
    <x v="3"/>
    <x v="3"/>
    <x v="1"/>
    <x v="1"/>
    <x v="1"/>
    <x v="682"/>
    <x v="2851"/>
    <x v="73"/>
    <x v="0"/>
    <x v="1"/>
    <x v="0"/>
    <x v="489"/>
    <x v="34"/>
    <x v="1"/>
    <x v="1"/>
  </r>
  <r>
    <x v="2865"/>
    <x v="335"/>
    <x v="17"/>
    <x v="4"/>
    <x v="5"/>
    <x v="3"/>
    <x v="0"/>
    <x v="1010"/>
    <x v="2852"/>
    <x v="590"/>
    <x v="0"/>
    <x v="0"/>
    <x v="4"/>
    <x v="77"/>
    <x v="3"/>
    <x v="1"/>
    <x v="0"/>
  </r>
  <r>
    <x v="2866"/>
    <x v="278"/>
    <x v="8"/>
    <x v="0"/>
    <x v="1"/>
    <x v="0"/>
    <x v="1"/>
    <x v="952"/>
    <x v="2853"/>
    <x v="865"/>
    <x v="0"/>
    <x v="2"/>
    <x v="4"/>
    <x v="19"/>
    <x v="16"/>
    <x v="0"/>
    <x v="2"/>
  </r>
  <r>
    <x v="2867"/>
    <x v="384"/>
    <x v="17"/>
    <x v="2"/>
    <x v="1"/>
    <x v="0"/>
    <x v="0"/>
    <x v="440"/>
    <x v="2854"/>
    <x v="866"/>
    <x v="0"/>
    <x v="0"/>
    <x v="1"/>
    <x v="0"/>
    <x v="17"/>
    <x v="1"/>
    <x v="2"/>
  </r>
  <r>
    <x v="2868"/>
    <x v="258"/>
    <x v="6"/>
    <x v="3"/>
    <x v="9"/>
    <x v="2"/>
    <x v="3"/>
    <x v="791"/>
    <x v="2855"/>
    <x v="21"/>
    <x v="0"/>
    <x v="1"/>
    <x v="1"/>
    <x v="171"/>
    <x v="19"/>
    <x v="2"/>
    <x v="0"/>
  </r>
  <r>
    <x v="2869"/>
    <x v="241"/>
    <x v="15"/>
    <x v="3"/>
    <x v="8"/>
    <x v="1"/>
    <x v="3"/>
    <x v="40"/>
    <x v="2856"/>
    <x v="53"/>
    <x v="0"/>
    <x v="1"/>
    <x v="0"/>
    <x v="167"/>
    <x v="24"/>
    <x v="1"/>
    <x v="1"/>
  </r>
  <r>
    <x v="2870"/>
    <x v="160"/>
    <x v="8"/>
    <x v="0"/>
    <x v="1"/>
    <x v="1"/>
    <x v="2"/>
    <x v="315"/>
    <x v="2857"/>
    <x v="291"/>
    <x v="1"/>
    <x v="1"/>
    <x v="3"/>
    <x v="20"/>
    <x v="28"/>
    <x v="3"/>
    <x v="2"/>
  </r>
  <r>
    <x v="2871"/>
    <x v="251"/>
    <x v="16"/>
    <x v="3"/>
    <x v="5"/>
    <x v="3"/>
    <x v="2"/>
    <x v="695"/>
    <x v="2858"/>
    <x v="100"/>
    <x v="0"/>
    <x v="2"/>
    <x v="1"/>
    <x v="451"/>
    <x v="30"/>
    <x v="3"/>
    <x v="0"/>
  </r>
  <r>
    <x v="2872"/>
    <x v="120"/>
    <x v="15"/>
    <x v="3"/>
    <x v="8"/>
    <x v="3"/>
    <x v="0"/>
    <x v="879"/>
    <x v="2859"/>
    <x v="633"/>
    <x v="0"/>
    <x v="0"/>
    <x v="1"/>
    <x v="264"/>
    <x v="15"/>
    <x v="1"/>
    <x v="0"/>
  </r>
  <r>
    <x v="2873"/>
    <x v="49"/>
    <x v="3"/>
    <x v="0"/>
    <x v="5"/>
    <x v="2"/>
    <x v="0"/>
    <x v="353"/>
    <x v="2860"/>
    <x v="21"/>
    <x v="0"/>
    <x v="0"/>
    <x v="0"/>
    <x v="358"/>
    <x v="1"/>
    <x v="2"/>
    <x v="1"/>
  </r>
  <r>
    <x v="2874"/>
    <x v="296"/>
    <x v="16"/>
    <x v="4"/>
    <x v="3"/>
    <x v="2"/>
    <x v="0"/>
    <x v="7"/>
    <x v="2861"/>
    <x v="719"/>
    <x v="0"/>
    <x v="0"/>
    <x v="1"/>
    <x v="427"/>
    <x v="4"/>
    <x v="2"/>
    <x v="2"/>
  </r>
  <r>
    <x v="2875"/>
    <x v="222"/>
    <x v="19"/>
    <x v="2"/>
    <x v="0"/>
    <x v="0"/>
    <x v="0"/>
    <x v="559"/>
    <x v="2862"/>
    <x v="797"/>
    <x v="1"/>
    <x v="0"/>
    <x v="1"/>
    <x v="305"/>
    <x v="31"/>
    <x v="0"/>
    <x v="2"/>
  </r>
  <r>
    <x v="2876"/>
    <x v="169"/>
    <x v="8"/>
    <x v="2"/>
    <x v="3"/>
    <x v="1"/>
    <x v="2"/>
    <x v="892"/>
    <x v="2863"/>
    <x v="162"/>
    <x v="0"/>
    <x v="1"/>
    <x v="3"/>
    <x v="280"/>
    <x v="8"/>
    <x v="1"/>
    <x v="2"/>
  </r>
  <r>
    <x v="2877"/>
    <x v="194"/>
    <x v="12"/>
    <x v="3"/>
    <x v="3"/>
    <x v="0"/>
    <x v="0"/>
    <x v="708"/>
    <x v="2864"/>
    <x v="433"/>
    <x v="0"/>
    <x v="0"/>
    <x v="4"/>
    <x v="461"/>
    <x v="19"/>
    <x v="1"/>
    <x v="0"/>
  </r>
  <r>
    <x v="2878"/>
    <x v="21"/>
    <x v="18"/>
    <x v="2"/>
    <x v="9"/>
    <x v="0"/>
    <x v="0"/>
    <x v="1011"/>
    <x v="2865"/>
    <x v="867"/>
    <x v="1"/>
    <x v="1"/>
    <x v="1"/>
    <x v="181"/>
    <x v="31"/>
    <x v="0"/>
    <x v="2"/>
  </r>
  <r>
    <x v="2879"/>
    <x v="243"/>
    <x v="9"/>
    <x v="4"/>
    <x v="4"/>
    <x v="1"/>
    <x v="1"/>
    <x v="692"/>
    <x v="2866"/>
    <x v="27"/>
    <x v="1"/>
    <x v="0"/>
    <x v="2"/>
    <x v="223"/>
    <x v="21"/>
    <x v="3"/>
    <x v="2"/>
  </r>
  <r>
    <x v="2880"/>
    <x v="462"/>
    <x v="15"/>
    <x v="3"/>
    <x v="0"/>
    <x v="3"/>
    <x v="1"/>
    <x v="1012"/>
    <x v="2867"/>
    <x v="290"/>
    <x v="1"/>
    <x v="0"/>
    <x v="1"/>
    <x v="113"/>
    <x v="26"/>
    <x v="0"/>
    <x v="2"/>
  </r>
  <r>
    <x v="2881"/>
    <x v="298"/>
    <x v="19"/>
    <x v="2"/>
    <x v="9"/>
    <x v="2"/>
    <x v="1"/>
    <x v="570"/>
    <x v="2868"/>
    <x v="127"/>
    <x v="0"/>
    <x v="2"/>
    <x v="4"/>
    <x v="361"/>
    <x v="34"/>
    <x v="2"/>
    <x v="1"/>
  </r>
  <r>
    <x v="2882"/>
    <x v="132"/>
    <x v="19"/>
    <x v="1"/>
    <x v="5"/>
    <x v="0"/>
    <x v="1"/>
    <x v="775"/>
    <x v="2869"/>
    <x v="868"/>
    <x v="0"/>
    <x v="0"/>
    <x v="0"/>
    <x v="92"/>
    <x v="1"/>
    <x v="3"/>
    <x v="1"/>
  </r>
  <r>
    <x v="2883"/>
    <x v="151"/>
    <x v="0"/>
    <x v="1"/>
    <x v="9"/>
    <x v="3"/>
    <x v="2"/>
    <x v="835"/>
    <x v="2870"/>
    <x v="598"/>
    <x v="0"/>
    <x v="0"/>
    <x v="3"/>
    <x v="137"/>
    <x v="20"/>
    <x v="3"/>
    <x v="1"/>
  </r>
  <r>
    <x v="2884"/>
    <x v="149"/>
    <x v="9"/>
    <x v="1"/>
    <x v="5"/>
    <x v="2"/>
    <x v="3"/>
    <x v="803"/>
    <x v="2871"/>
    <x v="141"/>
    <x v="1"/>
    <x v="0"/>
    <x v="1"/>
    <x v="149"/>
    <x v="29"/>
    <x v="1"/>
    <x v="1"/>
  </r>
  <r>
    <x v="2885"/>
    <x v="80"/>
    <x v="12"/>
    <x v="1"/>
    <x v="4"/>
    <x v="2"/>
    <x v="1"/>
    <x v="647"/>
    <x v="2872"/>
    <x v="58"/>
    <x v="0"/>
    <x v="1"/>
    <x v="1"/>
    <x v="126"/>
    <x v="2"/>
    <x v="2"/>
    <x v="1"/>
  </r>
  <r>
    <x v="2886"/>
    <x v="375"/>
    <x v="1"/>
    <x v="1"/>
    <x v="1"/>
    <x v="0"/>
    <x v="0"/>
    <x v="321"/>
    <x v="2873"/>
    <x v="182"/>
    <x v="0"/>
    <x v="1"/>
    <x v="4"/>
    <x v="314"/>
    <x v="1"/>
    <x v="3"/>
    <x v="1"/>
  </r>
  <r>
    <x v="2887"/>
    <x v="309"/>
    <x v="15"/>
    <x v="3"/>
    <x v="9"/>
    <x v="3"/>
    <x v="0"/>
    <x v="786"/>
    <x v="2874"/>
    <x v="301"/>
    <x v="0"/>
    <x v="1"/>
    <x v="3"/>
    <x v="144"/>
    <x v="26"/>
    <x v="1"/>
    <x v="2"/>
  </r>
  <r>
    <x v="2888"/>
    <x v="445"/>
    <x v="11"/>
    <x v="0"/>
    <x v="6"/>
    <x v="3"/>
    <x v="1"/>
    <x v="50"/>
    <x v="2875"/>
    <x v="351"/>
    <x v="1"/>
    <x v="0"/>
    <x v="0"/>
    <x v="151"/>
    <x v="21"/>
    <x v="0"/>
    <x v="2"/>
  </r>
  <r>
    <x v="2889"/>
    <x v="263"/>
    <x v="16"/>
    <x v="0"/>
    <x v="1"/>
    <x v="0"/>
    <x v="0"/>
    <x v="31"/>
    <x v="2876"/>
    <x v="505"/>
    <x v="0"/>
    <x v="0"/>
    <x v="4"/>
    <x v="473"/>
    <x v="17"/>
    <x v="3"/>
    <x v="2"/>
  </r>
  <r>
    <x v="2890"/>
    <x v="6"/>
    <x v="0"/>
    <x v="3"/>
    <x v="2"/>
    <x v="2"/>
    <x v="2"/>
    <x v="334"/>
    <x v="2877"/>
    <x v="368"/>
    <x v="0"/>
    <x v="0"/>
    <x v="3"/>
    <x v="79"/>
    <x v="15"/>
    <x v="2"/>
    <x v="0"/>
  </r>
  <r>
    <x v="2891"/>
    <x v="109"/>
    <x v="9"/>
    <x v="3"/>
    <x v="9"/>
    <x v="2"/>
    <x v="2"/>
    <x v="702"/>
    <x v="2878"/>
    <x v="58"/>
    <x v="0"/>
    <x v="0"/>
    <x v="4"/>
    <x v="212"/>
    <x v="28"/>
    <x v="2"/>
    <x v="2"/>
  </r>
  <r>
    <x v="2892"/>
    <x v="261"/>
    <x v="7"/>
    <x v="4"/>
    <x v="5"/>
    <x v="0"/>
    <x v="3"/>
    <x v="125"/>
    <x v="2879"/>
    <x v="589"/>
    <x v="0"/>
    <x v="0"/>
    <x v="1"/>
    <x v="308"/>
    <x v="16"/>
    <x v="1"/>
    <x v="2"/>
  </r>
  <r>
    <x v="2893"/>
    <x v="397"/>
    <x v="3"/>
    <x v="0"/>
    <x v="0"/>
    <x v="0"/>
    <x v="1"/>
    <x v="34"/>
    <x v="2880"/>
    <x v="686"/>
    <x v="0"/>
    <x v="0"/>
    <x v="4"/>
    <x v="149"/>
    <x v="7"/>
    <x v="1"/>
    <x v="1"/>
  </r>
  <r>
    <x v="2894"/>
    <x v="70"/>
    <x v="10"/>
    <x v="1"/>
    <x v="9"/>
    <x v="0"/>
    <x v="0"/>
    <x v="639"/>
    <x v="2881"/>
    <x v="296"/>
    <x v="0"/>
    <x v="0"/>
    <x v="0"/>
    <x v="391"/>
    <x v="20"/>
    <x v="1"/>
    <x v="1"/>
  </r>
  <r>
    <x v="2895"/>
    <x v="130"/>
    <x v="14"/>
    <x v="3"/>
    <x v="5"/>
    <x v="2"/>
    <x v="1"/>
    <x v="156"/>
    <x v="2882"/>
    <x v="213"/>
    <x v="0"/>
    <x v="0"/>
    <x v="0"/>
    <x v="113"/>
    <x v="21"/>
    <x v="2"/>
    <x v="2"/>
  </r>
  <r>
    <x v="2896"/>
    <x v="86"/>
    <x v="13"/>
    <x v="1"/>
    <x v="4"/>
    <x v="0"/>
    <x v="1"/>
    <x v="109"/>
    <x v="2883"/>
    <x v="358"/>
    <x v="0"/>
    <x v="0"/>
    <x v="0"/>
    <x v="465"/>
    <x v="21"/>
    <x v="1"/>
    <x v="2"/>
  </r>
  <r>
    <x v="2897"/>
    <x v="435"/>
    <x v="11"/>
    <x v="0"/>
    <x v="3"/>
    <x v="3"/>
    <x v="2"/>
    <x v="775"/>
    <x v="2884"/>
    <x v="802"/>
    <x v="0"/>
    <x v="0"/>
    <x v="4"/>
    <x v="400"/>
    <x v="1"/>
    <x v="3"/>
    <x v="1"/>
  </r>
  <r>
    <x v="2898"/>
    <x v="181"/>
    <x v="2"/>
    <x v="2"/>
    <x v="9"/>
    <x v="3"/>
    <x v="2"/>
    <x v="809"/>
    <x v="2885"/>
    <x v="172"/>
    <x v="0"/>
    <x v="0"/>
    <x v="0"/>
    <x v="137"/>
    <x v="4"/>
    <x v="3"/>
    <x v="2"/>
  </r>
  <r>
    <x v="2899"/>
    <x v="103"/>
    <x v="7"/>
    <x v="2"/>
    <x v="7"/>
    <x v="3"/>
    <x v="0"/>
    <x v="179"/>
    <x v="2886"/>
    <x v="733"/>
    <x v="0"/>
    <x v="0"/>
    <x v="1"/>
    <x v="364"/>
    <x v="17"/>
    <x v="3"/>
    <x v="2"/>
  </r>
  <r>
    <x v="2900"/>
    <x v="499"/>
    <x v="13"/>
    <x v="3"/>
    <x v="2"/>
    <x v="0"/>
    <x v="1"/>
    <x v="121"/>
    <x v="2887"/>
    <x v="370"/>
    <x v="0"/>
    <x v="0"/>
    <x v="0"/>
    <x v="354"/>
    <x v="14"/>
    <x v="3"/>
    <x v="1"/>
  </r>
  <r>
    <x v="2901"/>
    <x v="306"/>
    <x v="3"/>
    <x v="4"/>
    <x v="7"/>
    <x v="0"/>
    <x v="2"/>
    <x v="211"/>
    <x v="2888"/>
    <x v="641"/>
    <x v="1"/>
    <x v="1"/>
    <x v="1"/>
    <x v="173"/>
    <x v="29"/>
    <x v="0"/>
    <x v="1"/>
  </r>
  <r>
    <x v="2902"/>
    <x v="2"/>
    <x v="3"/>
    <x v="1"/>
    <x v="1"/>
    <x v="2"/>
    <x v="1"/>
    <x v="737"/>
    <x v="2889"/>
    <x v="7"/>
    <x v="0"/>
    <x v="0"/>
    <x v="4"/>
    <x v="470"/>
    <x v="10"/>
    <x v="2"/>
    <x v="0"/>
  </r>
  <r>
    <x v="2903"/>
    <x v="75"/>
    <x v="8"/>
    <x v="3"/>
    <x v="1"/>
    <x v="2"/>
    <x v="0"/>
    <x v="586"/>
    <x v="2890"/>
    <x v="139"/>
    <x v="0"/>
    <x v="1"/>
    <x v="0"/>
    <x v="342"/>
    <x v="0"/>
    <x v="2"/>
    <x v="0"/>
  </r>
  <r>
    <x v="2904"/>
    <x v="357"/>
    <x v="0"/>
    <x v="4"/>
    <x v="3"/>
    <x v="1"/>
    <x v="0"/>
    <x v="838"/>
    <x v="2891"/>
    <x v="603"/>
    <x v="0"/>
    <x v="0"/>
    <x v="1"/>
    <x v="6"/>
    <x v="12"/>
    <x v="1"/>
    <x v="1"/>
  </r>
  <r>
    <x v="2905"/>
    <x v="300"/>
    <x v="6"/>
    <x v="1"/>
    <x v="3"/>
    <x v="0"/>
    <x v="1"/>
    <x v="785"/>
    <x v="2892"/>
    <x v="869"/>
    <x v="1"/>
    <x v="0"/>
    <x v="0"/>
    <x v="137"/>
    <x v="32"/>
    <x v="0"/>
    <x v="2"/>
  </r>
  <r>
    <x v="2906"/>
    <x v="301"/>
    <x v="12"/>
    <x v="0"/>
    <x v="1"/>
    <x v="3"/>
    <x v="3"/>
    <x v="988"/>
    <x v="2893"/>
    <x v="6"/>
    <x v="0"/>
    <x v="0"/>
    <x v="4"/>
    <x v="56"/>
    <x v="25"/>
    <x v="3"/>
    <x v="0"/>
  </r>
  <r>
    <x v="2907"/>
    <x v="202"/>
    <x v="11"/>
    <x v="2"/>
    <x v="9"/>
    <x v="3"/>
    <x v="1"/>
    <x v="447"/>
    <x v="2894"/>
    <x v="433"/>
    <x v="0"/>
    <x v="0"/>
    <x v="0"/>
    <x v="117"/>
    <x v="3"/>
    <x v="1"/>
    <x v="0"/>
  </r>
  <r>
    <x v="2908"/>
    <x v="70"/>
    <x v="7"/>
    <x v="4"/>
    <x v="8"/>
    <x v="0"/>
    <x v="3"/>
    <x v="562"/>
    <x v="2895"/>
    <x v="823"/>
    <x v="1"/>
    <x v="0"/>
    <x v="4"/>
    <x v="364"/>
    <x v="11"/>
    <x v="0"/>
    <x v="2"/>
  </r>
  <r>
    <x v="2909"/>
    <x v="385"/>
    <x v="4"/>
    <x v="1"/>
    <x v="9"/>
    <x v="2"/>
    <x v="1"/>
    <x v="918"/>
    <x v="2896"/>
    <x v="3"/>
    <x v="0"/>
    <x v="0"/>
    <x v="4"/>
    <x v="176"/>
    <x v="32"/>
    <x v="2"/>
    <x v="2"/>
  </r>
  <r>
    <x v="2910"/>
    <x v="494"/>
    <x v="10"/>
    <x v="3"/>
    <x v="2"/>
    <x v="3"/>
    <x v="1"/>
    <x v="731"/>
    <x v="2897"/>
    <x v="830"/>
    <x v="1"/>
    <x v="2"/>
    <x v="1"/>
    <x v="441"/>
    <x v="24"/>
    <x v="0"/>
    <x v="1"/>
  </r>
  <r>
    <x v="2911"/>
    <x v="354"/>
    <x v="2"/>
    <x v="1"/>
    <x v="1"/>
    <x v="0"/>
    <x v="1"/>
    <x v="619"/>
    <x v="2898"/>
    <x v="732"/>
    <x v="0"/>
    <x v="0"/>
    <x v="1"/>
    <x v="308"/>
    <x v="17"/>
    <x v="3"/>
    <x v="2"/>
  </r>
  <r>
    <x v="2912"/>
    <x v="226"/>
    <x v="16"/>
    <x v="3"/>
    <x v="7"/>
    <x v="2"/>
    <x v="2"/>
    <x v="999"/>
    <x v="2899"/>
    <x v="141"/>
    <x v="1"/>
    <x v="0"/>
    <x v="1"/>
    <x v="463"/>
    <x v="22"/>
    <x v="1"/>
    <x v="0"/>
  </r>
  <r>
    <x v="2913"/>
    <x v="252"/>
    <x v="10"/>
    <x v="2"/>
    <x v="3"/>
    <x v="2"/>
    <x v="2"/>
    <x v="193"/>
    <x v="2900"/>
    <x v="36"/>
    <x v="0"/>
    <x v="0"/>
    <x v="1"/>
    <x v="82"/>
    <x v="21"/>
    <x v="2"/>
    <x v="2"/>
  </r>
  <r>
    <x v="2914"/>
    <x v="458"/>
    <x v="0"/>
    <x v="2"/>
    <x v="7"/>
    <x v="0"/>
    <x v="0"/>
    <x v="625"/>
    <x v="2901"/>
    <x v="752"/>
    <x v="0"/>
    <x v="0"/>
    <x v="3"/>
    <x v="453"/>
    <x v="30"/>
    <x v="0"/>
    <x v="0"/>
  </r>
  <r>
    <x v="2915"/>
    <x v="171"/>
    <x v="13"/>
    <x v="1"/>
    <x v="1"/>
    <x v="3"/>
    <x v="0"/>
    <x v="837"/>
    <x v="2902"/>
    <x v="22"/>
    <x v="1"/>
    <x v="1"/>
    <x v="1"/>
    <x v="445"/>
    <x v="28"/>
    <x v="0"/>
    <x v="2"/>
  </r>
  <r>
    <x v="2916"/>
    <x v="294"/>
    <x v="2"/>
    <x v="1"/>
    <x v="4"/>
    <x v="3"/>
    <x v="0"/>
    <x v="69"/>
    <x v="2903"/>
    <x v="206"/>
    <x v="1"/>
    <x v="0"/>
    <x v="4"/>
    <x v="300"/>
    <x v="2"/>
    <x v="0"/>
    <x v="1"/>
  </r>
  <r>
    <x v="2917"/>
    <x v="210"/>
    <x v="2"/>
    <x v="3"/>
    <x v="1"/>
    <x v="3"/>
    <x v="0"/>
    <x v="20"/>
    <x v="2904"/>
    <x v="436"/>
    <x v="0"/>
    <x v="0"/>
    <x v="1"/>
    <x v="85"/>
    <x v="14"/>
    <x v="3"/>
    <x v="1"/>
  </r>
  <r>
    <x v="2918"/>
    <x v="120"/>
    <x v="10"/>
    <x v="3"/>
    <x v="6"/>
    <x v="0"/>
    <x v="2"/>
    <x v="736"/>
    <x v="2905"/>
    <x v="544"/>
    <x v="0"/>
    <x v="0"/>
    <x v="4"/>
    <x v="77"/>
    <x v="12"/>
    <x v="0"/>
    <x v="1"/>
  </r>
  <r>
    <x v="2919"/>
    <x v="400"/>
    <x v="9"/>
    <x v="4"/>
    <x v="2"/>
    <x v="3"/>
    <x v="1"/>
    <x v="970"/>
    <x v="2906"/>
    <x v="398"/>
    <x v="1"/>
    <x v="0"/>
    <x v="4"/>
    <x v="29"/>
    <x v="2"/>
    <x v="0"/>
    <x v="1"/>
  </r>
  <r>
    <x v="2920"/>
    <x v="310"/>
    <x v="3"/>
    <x v="4"/>
    <x v="6"/>
    <x v="2"/>
    <x v="1"/>
    <x v="292"/>
    <x v="2907"/>
    <x v="3"/>
    <x v="0"/>
    <x v="0"/>
    <x v="0"/>
    <x v="68"/>
    <x v="11"/>
    <x v="2"/>
    <x v="2"/>
  </r>
  <r>
    <x v="2921"/>
    <x v="483"/>
    <x v="6"/>
    <x v="4"/>
    <x v="0"/>
    <x v="3"/>
    <x v="4"/>
    <x v="100"/>
    <x v="2908"/>
    <x v="794"/>
    <x v="1"/>
    <x v="0"/>
    <x v="3"/>
    <x v="289"/>
    <x v="13"/>
    <x v="0"/>
    <x v="2"/>
  </r>
  <r>
    <x v="2922"/>
    <x v="229"/>
    <x v="12"/>
    <x v="1"/>
    <x v="7"/>
    <x v="0"/>
    <x v="0"/>
    <x v="783"/>
    <x v="2909"/>
    <x v="353"/>
    <x v="0"/>
    <x v="1"/>
    <x v="1"/>
    <x v="102"/>
    <x v="5"/>
    <x v="3"/>
    <x v="2"/>
  </r>
  <r>
    <x v="2923"/>
    <x v="222"/>
    <x v="3"/>
    <x v="4"/>
    <x v="4"/>
    <x v="3"/>
    <x v="0"/>
    <x v="895"/>
    <x v="2910"/>
    <x v="261"/>
    <x v="0"/>
    <x v="0"/>
    <x v="3"/>
    <x v="371"/>
    <x v="34"/>
    <x v="3"/>
    <x v="1"/>
  </r>
  <r>
    <x v="2924"/>
    <x v="32"/>
    <x v="1"/>
    <x v="1"/>
    <x v="2"/>
    <x v="3"/>
    <x v="2"/>
    <x v="99"/>
    <x v="2911"/>
    <x v="0"/>
    <x v="1"/>
    <x v="0"/>
    <x v="4"/>
    <x v="215"/>
    <x v="9"/>
    <x v="0"/>
    <x v="1"/>
  </r>
  <r>
    <x v="2925"/>
    <x v="100"/>
    <x v="19"/>
    <x v="2"/>
    <x v="5"/>
    <x v="1"/>
    <x v="2"/>
    <x v="979"/>
    <x v="2912"/>
    <x v="525"/>
    <x v="1"/>
    <x v="1"/>
    <x v="1"/>
    <x v="29"/>
    <x v="5"/>
    <x v="3"/>
    <x v="2"/>
  </r>
  <r>
    <x v="2926"/>
    <x v="336"/>
    <x v="13"/>
    <x v="0"/>
    <x v="0"/>
    <x v="3"/>
    <x v="0"/>
    <x v="781"/>
    <x v="2913"/>
    <x v="588"/>
    <x v="0"/>
    <x v="0"/>
    <x v="1"/>
    <x v="364"/>
    <x v="0"/>
    <x v="3"/>
    <x v="0"/>
  </r>
  <r>
    <x v="2927"/>
    <x v="244"/>
    <x v="8"/>
    <x v="2"/>
    <x v="8"/>
    <x v="0"/>
    <x v="4"/>
    <x v="136"/>
    <x v="2914"/>
    <x v="164"/>
    <x v="0"/>
    <x v="0"/>
    <x v="1"/>
    <x v="290"/>
    <x v="22"/>
    <x v="0"/>
    <x v="0"/>
  </r>
  <r>
    <x v="2928"/>
    <x v="44"/>
    <x v="5"/>
    <x v="1"/>
    <x v="6"/>
    <x v="0"/>
    <x v="3"/>
    <x v="724"/>
    <x v="2915"/>
    <x v="870"/>
    <x v="1"/>
    <x v="2"/>
    <x v="0"/>
    <x v="48"/>
    <x v="3"/>
    <x v="0"/>
    <x v="0"/>
  </r>
  <r>
    <x v="2929"/>
    <x v="334"/>
    <x v="10"/>
    <x v="1"/>
    <x v="2"/>
    <x v="1"/>
    <x v="0"/>
    <x v="890"/>
    <x v="2916"/>
    <x v="253"/>
    <x v="0"/>
    <x v="0"/>
    <x v="0"/>
    <x v="5"/>
    <x v="19"/>
    <x v="1"/>
    <x v="0"/>
  </r>
  <r>
    <x v="2930"/>
    <x v="248"/>
    <x v="14"/>
    <x v="0"/>
    <x v="2"/>
    <x v="0"/>
    <x v="3"/>
    <x v="243"/>
    <x v="2917"/>
    <x v="737"/>
    <x v="0"/>
    <x v="0"/>
    <x v="0"/>
    <x v="331"/>
    <x v="14"/>
    <x v="1"/>
    <x v="1"/>
  </r>
  <r>
    <x v="2931"/>
    <x v="387"/>
    <x v="19"/>
    <x v="3"/>
    <x v="6"/>
    <x v="1"/>
    <x v="0"/>
    <x v="423"/>
    <x v="2918"/>
    <x v="243"/>
    <x v="0"/>
    <x v="0"/>
    <x v="1"/>
    <x v="255"/>
    <x v="11"/>
    <x v="2"/>
    <x v="2"/>
  </r>
  <r>
    <x v="2932"/>
    <x v="178"/>
    <x v="16"/>
    <x v="3"/>
    <x v="0"/>
    <x v="0"/>
    <x v="3"/>
    <x v="766"/>
    <x v="2919"/>
    <x v="871"/>
    <x v="0"/>
    <x v="1"/>
    <x v="1"/>
    <x v="496"/>
    <x v="25"/>
    <x v="0"/>
    <x v="0"/>
  </r>
  <r>
    <x v="2933"/>
    <x v="3"/>
    <x v="12"/>
    <x v="3"/>
    <x v="4"/>
    <x v="3"/>
    <x v="0"/>
    <x v="966"/>
    <x v="2920"/>
    <x v="822"/>
    <x v="0"/>
    <x v="0"/>
    <x v="1"/>
    <x v="178"/>
    <x v="28"/>
    <x v="1"/>
    <x v="2"/>
  </r>
  <r>
    <x v="2934"/>
    <x v="469"/>
    <x v="2"/>
    <x v="4"/>
    <x v="4"/>
    <x v="3"/>
    <x v="0"/>
    <x v="658"/>
    <x v="2921"/>
    <x v="184"/>
    <x v="0"/>
    <x v="1"/>
    <x v="1"/>
    <x v="253"/>
    <x v="4"/>
    <x v="1"/>
    <x v="2"/>
  </r>
  <r>
    <x v="2935"/>
    <x v="426"/>
    <x v="3"/>
    <x v="3"/>
    <x v="3"/>
    <x v="2"/>
    <x v="2"/>
    <x v="1013"/>
    <x v="2922"/>
    <x v="349"/>
    <x v="0"/>
    <x v="0"/>
    <x v="1"/>
    <x v="74"/>
    <x v="25"/>
    <x v="2"/>
    <x v="0"/>
  </r>
  <r>
    <x v="2936"/>
    <x v="370"/>
    <x v="14"/>
    <x v="4"/>
    <x v="9"/>
    <x v="2"/>
    <x v="2"/>
    <x v="134"/>
    <x v="2923"/>
    <x v="95"/>
    <x v="1"/>
    <x v="0"/>
    <x v="3"/>
    <x v="200"/>
    <x v="9"/>
    <x v="1"/>
    <x v="1"/>
  </r>
  <r>
    <x v="2937"/>
    <x v="384"/>
    <x v="1"/>
    <x v="4"/>
    <x v="0"/>
    <x v="0"/>
    <x v="0"/>
    <x v="813"/>
    <x v="2924"/>
    <x v="47"/>
    <x v="0"/>
    <x v="0"/>
    <x v="3"/>
    <x v="212"/>
    <x v="8"/>
    <x v="1"/>
    <x v="2"/>
  </r>
  <r>
    <x v="2938"/>
    <x v="238"/>
    <x v="16"/>
    <x v="3"/>
    <x v="7"/>
    <x v="3"/>
    <x v="0"/>
    <x v="478"/>
    <x v="2925"/>
    <x v="856"/>
    <x v="1"/>
    <x v="0"/>
    <x v="4"/>
    <x v="200"/>
    <x v="17"/>
    <x v="0"/>
    <x v="2"/>
  </r>
  <r>
    <x v="2939"/>
    <x v="32"/>
    <x v="12"/>
    <x v="3"/>
    <x v="7"/>
    <x v="0"/>
    <x v="3"/>
    <x v="1014"/>
    <x v="2926"/>
    <x v="452"/>
    <x v="1"/>
    <x v="1"/>
    <x v="3"/>
    <x v="422"/>
    <x v="8"/>
    <x v="0"/>
    <x v="2"/>
  </r>
  <r>
    <x v="2940"/>
    <x v="193"/>
    <x v="4"/>
    <x v="0"/>
    <x v="0"/>
    <x v="3"/>
    <x v="1"/>
    <x v="10"/>
    <x v="2927"/>
    <x v="664"/>
    <x v="1"/>
    <x v="1"/>
    <x v="4"/>
    <x v="88"/>
    <x v="9"/>
    <x v="0"/>
    <x v="1"/>
  </r>
  <r>
    <x v="2941"/>
    <x v="311"/>
    <x v="0"/>
    <x v="0"/>
    <x v="6"/>
    <x v="3"/>
    <x v="0"/>
    <x v="24"/>
    <x v="2928"/>
    <x v="756"/>
    <x v="0"/>
    <x v="0"/>
    <x v="1"/>
    <x v="346"/>
    <x v="5"/>
    <x v="1"/>
    <x v="2"/>
  </r>
  <r>
    <x v="2942"/>
    <x v="342"/>
    <x v="3"/>
    <x v="4"/>
    <x v="7"/>
    <x v="2"/>
    <x v="0"/>
    <x v="571"/>
    <x v="2929"/>
    <x v="58"/>
    <x v="0"/>
    <x v="0"/>
    <x v="2"/>
    <x v="225"/>
    <x v="8"/>
    <x v="2"/>
    <x v="2"/>
  </r>
  <r>
    <x v="2943"/>
    <x v="211"/>
    <x v="10"/>
    <x v="0"/>
    <x v="7"/>
    <x v="2"/>
    <x v="1"/>
    <x v="411"/>
    <x v="2930"/>
    <x v="91"/>
    <x v="1"/>
    <x v="0"/>
    <x v="1"/>
    <x v="354"/>
    <x v="0"/>
    <x v="1"/>
    <x v="0"/>
  </r>
  <r>
    <x v="2944"/>
    <x v="113"/>
    <x v="2"/>
    <x v="4"/>
    <x v="9"/>
    <x v="3"/>
    <x v="0"/>
    <x v="663"/>
    <x v="2931"/>
    <x v="835"/>
    <x v="0"/>
    <x v="0"/>
    <x v="1"/>
    <x v="192"/>
    <x v="20"/>
    <x v="1"/>
    <x v="1"/>
  </r>
  <r>
    <x v="2945"/>
    <x v="319"/>
    <x v="17"/>
    <x v="1"/>
    <x v="2"/>
    <x v="3"/>
    <x v="1"/>
    <x v="370"/>
    <x v="2932"/>
    <x v="841"/>
    <x v="1"/>
    <x v="0"/>
    <x v="4"/>
    <x v="27"/>
    <x v="5"/>
    <x v="0"/>
    <x v="2"/>
  </r>
  <r>
    <x v="2946"/>
    <x v="390"/>
    <x v="0"/>
    <x v="4"/>
    <x v="2"/>
    <x v="1"/>
    <x v="1"/>
    <x v="997"/>
    <x v="2933"/>
    <x v="151"/>
    <x v="1"/>
    <x v="1"/>
    <x v="4"/>
    <x v="76"/>
    <x v="33"/>
    <x v="3"/>
    <x v="1"/>
  </r>
  <r>
    <x v="2947"/>
    <x v="269"/>
    <x v="10"/>
    <x v="4"/>
    <x v="0"/>
    <x v="1"/>
    <x v="2"/>
    <x v="401"/>
    <x v="2934"/>
    <x v="494"/>
    <x v="0"/>
    <x v="0"/>
    <x v="2"/>
    <x v="131"/>
    <x v="24"/>
    <x v="1"/>
    <x v="1"/>
  </r>
  <r>
    <x v="2948"/>
    <x v="492"/>
    <x v="16"/>
    <x v="0"/>
    <x v="1"/>
    <x v="0"/>
    <x v="1"/>
    <x v="984"/>
    <x v="2935"/>
    <x v="111"/>
    <x v="0"/>
    <x v="0"/>
    <x v="1"/>
    <x v="85"/>
    <x v="4"/>
    <x v="3"/>
    <x v="2"/>
  </r>
  <r>
    <x v="2949"/>
    <x v="488"/>
    <x v="0"/>
    <x v="1"/>
    <x v="2"/>
    <x v="3"/>
    <x v="2"/>
    <x v="806"/>
    <x v="2936"/>
    <x v="605"/>
    <x v="0"/>
    <x v="1"/>
    <x v="1"/>
    <x v="429"/>
    <x v="4"/>
    <x v="3"/>
    <x v="2"/>
  </r>
  <r>
    <x v="2950"/>
    <x v="81"/>
    <x v="15"/>
    <x v="2"/>
    <x v="6"/>
    <x v="3"/>
    <x v="0"/>
    <x v="110"/>
    <x v="2937"/>
    <x v="745"/>
    <x v="1"/>
    <x v="0"/>
    <x v="1"/>
    <x v="316"/>
    <x v="7"/>
    <x v="0"/>
    <x v="1"/>
  </r>
  <r>
    <x v="2951"/>
    <x v="9"/>
    <x v="10"/>
    <x v="2"/>
    <x v="5"/>
    <x v="0"/>
    <x v="1"/>
    <x v="1015"/>
    <x v="2938"/>
    <x v="660"/>
    <x v="1"/>
    <x v="1"/>
    <x v="4"/>
    <x v="426"/>
    <x v="12"/>
    <x v="0"/>
    <x v="1"/>
  </r>
  <r>
    <x v="2952"/>
    <x v="393"/>
    <x v="0"/>
    <x v="2"/>
    <x v="1"/>
    <x v="0"/>
    <x v="1"/>
    <x v="311"/>
    <x v="2939"/>
    <x v="834"/>
    <x v="1"/>
    <x v="1"/>
    <x v="1"/>
    <x v="358"/>
    <x v="24"/>
    <x v="0"/>
    <x v="1"/>
  </r>
  <r>
    <x v="2953"/>
    <x v="387"/>
    <x v="3"/>
    <x v="1"/>
    <x v="9"/>
    <x v="0"/>
    <x v="1"/>
    <x v="218"/>
    <x v="2940"/>
    <x v="404"/>
    <x v="0"/>
    <x v="0"/>
    <x v="1"/>
    <x v="477"/>
    <x v="23"/>
    <x v="3"/>
    <x v="0"/>
  </r>
  <r>
    <x v="2954"/>
    <x v="269"/>
    <x v="10"/>
    <x v="3"/>
    <x v="6"/>
    <x v="3"/>
    <x v="2"/>
    <x v="463"/>
    <x v="2941"/>
    <x v="226"/>
    <x v="1"/>
    <x v="0"/>
    <x v="2"/>
    <x v="399"/>
    <x v="11"/>
    <x v="0"/>
    <x v="2"/>
  </r>
  <r>
    <x v="2955"/>
    <x v="461"/>
    <x v="12"/>
    <x v="1"/>
    <x v="4"/>
    <x v="0"/>
    <x v="0"/>
    <x v="865"/>
    <x v="2942"/>
    <x v="567"/>
    <x v="1"/>
    <x v="0"/>
    <x v="1"/>
    <x v="459"/>
    <x v="18"/>
    <x v="0"/>
    <x v="0"/>
  </r>
  <r>
    <x v="2956"/>
    <x v="201"/>
    <x v="10"/>
    <x v="0"/>
    <x v="9"/>
    <x v="0"/>
    <x v="0"/>
    <x v="892"/>
    <x v="2943"/>
    <x v="594"/>
    <x v="0"/>
    <x v="1"/>
    <x v="1"/>
    <x v="78"/>
    <x v="8"/>
    <x v="3"/>
    <x v="2"/>
  </r>
  <r>
    <x v="2957"/>
    <x v="116"/>
    <x v="3"/>
    <x v="4"/>
    <x v="3"/>
    <x v="0"/>
    <x v="0"/>
    <x v="339"/>
    <x v="2944"/>
    <x v="85"/>
    <x v="0"/>
    <x v="0"/>
    <x v="4"/>
    <x v="228"/>
    <x v="3"/>
    <x v="3"/>
    <x v="0"/>
  </r>
  <r>
    <x v="2958"/>
    <x v="166"/>
    <x v="12"/>
    <x v="4"/>
    <x v="7"/>
    <x v="1"/>
    <x v="4"/>
    <x v="575"/>
    <x v="2945"/>
    <x v="333"/>
    <x v="0"/>
    <x v="1"/>
    <x v="1"/>
    <x v="247"/>
    <x v="16"/>
    <x v="1"/>
    <x v="2"/>
  </r>
  <r>
    <x v="2959"/>
    <x v="188"/>
    <x v="14"/>
    <x v="0"/>
    <x v="8"/>
    <x v="1"/>
    <x v="0"/>
    <x v="20"/>
    <x v="2946"/>
    <x v="209"/>
    <x v="0"/>
    <x v="0"/>
    <x v="2"/>
    <x v="246"/>
    <x v="14"/>
    <x v="2"/>
    <x v="1"/>
  </r>
  <r>
    <x v="2960"/>
    <x v="31"/>
    <x v="14"/>
    <x v="0"/>
    <x v="4"/>
    <x v="3"/>
    <x v="2"/>
    <x v="766"/>
    <x v="2947"/>
    <x v="177"/>
    <x v="1"/>
    <x v="0"/>
    <x v="4"/>
    <x v="108"/>
    <x v="25"/>
    <x v="0"/>
    <x v="0"/>
  </r>
  <r>
    <x v="2961"/>
    <x v="60"/>
    <x v="0"/>
    <x v="4"/>
    <x v="1"/>
    <x v="3"/>
    <x v="2"/>
    <x v="720"/>
    <x v="2948"/>
    <x v="137"/>
    <x v="1"/>
    <x v="3"/>
    <x v="4"/>
    <x v="100"/>
    <x v="8"/>
    <x v="0"/>
    <x v="2"/>
  </r>
  <r>
    <x v="2962"/>
    <x v="432"/>
    <x v="9"/>
    <x v="3"/>
    <x v="6"/>
    <x v="2"/>
    <x v="0"/>
    <x v="90"/>
    <x v="2949"/>
    <x v="311"/>
    <x v="0"/>
    <x v="0"/>
    <x v="2"/>
    <x v="458"/>
    <x v="3"/>
    <x v="2"/>
    <x v="0"/>
  </r>
  <r>
    <x v="2963"/>
    <x v="301"/>
    <x v="8"/>
    <x v="3"/>
    <x v="4"/>
    <x v="0"/>
    <x v="1"/>
    <x v="84"/>
    <x v="2950"/>
    <x v="788"/>
    <x v="0"/>
    <x v="2"/>
    <x v="4"/>
    <x v="294"/>
    <x v="13"/>
    <x v="1"/>
    <x v="2"/>
  </r>
  <r>
    <x v="2964"/>
    <x v="248"/>
    <x v="13"/>
    <x v="3"/>
    <x v="3"/>
    <x v="0"/>
    <x v="2"/>
    <x v="575"/>
    <x v="2951"/>
    <x v="872"/>
    <x v="1"/>
    <x v="0"/>
    <x v="1"/>
    <x v="303"/>
    <x v="16"/>
    <x v="0"/>
    <x v="2"/>
  </r>
  <r>
    <x v="2965"/>
    <x v="68"/>
    <x v="4"/>
    <x v="0"/>
    <x v="6"/>
    <x v="0"/>
    <x v="1"/>
    <x v="866"/>
    <x v="2952"/>
    <x v="366"/>
    <x v="0"/>
    <x v="0"/>
    <x v="0"/>
    <x v="246"/>
    <x v="8"/>
    <x v="0"/>
    <x v="2"/>
  </r>
  <r>
    <x v="2966"/>
    <x v="403"/>
    <x v="14"/>
    <x v="4"/>
    <x v="8"/>
    <x v="0"/>
    <x v="2"/>
    <x v="353"/>
    <x v="2953"/>
    <x v="4"/>
    <x v="0"/>
    <x v="0"/>
    <x v="1"/>
    <x v="320"/>
    <x v="1"/>
    <x v="0"/>
    <x v="1"/>
  </r>
  <r>
    <x v="2967"/>
    <x v="259"/>
    <x v="9"/>
    <x v="4"/>
    <x v="1"/>
    <x v="3"/>
    <x v="0"/>
    <x v="220"/>
    <x v="2954"/>
    <x v="873"/>
    <x v="1"/>
    <x v="2"/>
    <x v="1"/>
    <x v="409"/>
    <x v="24"/>
    <x v="0"/>
    <x v="1"/>
  </r>
  <r>
    <x v="2968"/>
    <x v="334"/>
    <x v="4"/>
    <x v="4"/>
    <x v="9"/>
    <x v="2"/>
    <x v="1"/>
    <x v="501"/>
    <x v="2955"/>
    <x v="104"/>
    <x v="1"/>
    <x v="1"/>
    <x v="0"/>
    <x v="479"/>
    <x v="35"/>
    <x v="1"/>
    <x v="0"/>
  </r>
  <r>
    <x v="2969"/>
    <x v="396"/>
    <x v="16"/>
    <x v="1"/>
    <x v="0"/>
    <x v="3"/>
    <x v="2"/>
    <x v="1016"/>
    <x v="2956"/>
    <x v="465"/>
    <x v="0"/>
    <x v="1"/>
    <x v="4"/>
    <x v="462"/>
    <x v="12"/>
    <x v="3"/>
    <x v="1"/>
  </r>
  <r>
    <x v="2970"/>
    <x v="238"/>
    <x v="3"/>
    <x v="1"/>
    <x v="4"/>
    <x v="3"/>
    <x v="0"/>
    <x v="466"/>
    <x v="2957"/>
    <x v="487"/>
    <x v="0"/>
    <x v="0"/>
    <x v="4"/>
    <x v="97"/>
    <x v="30"/>
    <x v="3"/>
    <x v="0"/>
  </r>
  <r>
    <x v="2971"/>
    <x v="74"/>
    <x v="13"/>
    <x v="2"/>
    <x v="8"/>
    <x v="2"/>
    <x v="1"/>
    <x v="857"/>
    <x v="2958"/>
    <x v="95"/>
    <x v="1"/>
    <x v="0"/>
    <x v="1"/>
    <x v="410"/>
    <x v="30"/>
    <x v="1"/>
    <x v="0"/>
  </r>
  <r>
    <x v="2972"/>
    <x v="475"/>
    <x v="13"/>
    <x v="1"/>
    <x v="3"/>
    <x v="0"/>
    <x v="0"/>
    <x v="46"/>
    <x v="2959"/>
    <x v="214"/>
    <x v="0"/>
    <x v="0"/>
    <x v="1"/>
    <x v="248"/>
    <x v="6"/>
    <x v="0"/>
    <x v="0"/>
  </r>
  <r>
    <x v="2973"/>
    <x v="232"/>
    <x v="7"/>
    <x v="3"/>
    <x v="4"/>
    <x v="0"/>
    <x v="0"/>
    <x v="1017"/>
    <x v="2960"/>
    <x v="25"/>
    <x v="0"/>
    <x v="0"/>
    <x v="4"/>
    <x v="175"/>
    <x v="32"/>
    <x v="0"/>
    <x v="2"/>
  </r>
  <r>
    <x v="2974"/>
    <x v="252"/>
    <x v="15"/>
    <x v="3"/>
    <x v="5"/>
    <x v="3"/>
    <x v="1"/>
    <x v="506"/>
    <x v="2961"/>
    <x v="776"/>
    <x v="1"/>
    <x v="1"/>
    <x v="1"/>
    <x v="73"/>
    <x v="28"/>
    <x v="0"/>
    <x v="2"/>
  </r>
  <r>
    <x v="2975"/>
    <x v="48"/>
    <x v="9"/>
    <x v="3"/>
    <x v="5"/>
    <x v="3"/>
    <x v="4"/>
    <x v="641"/>
    <x v="2962"/>
    <x v="527"/>
    <x v="1"/>
    <x v="1"/>
    <x v="4"/>
    <x v="366"/>
    <x v="1"/>
    <x v="0"/>
    <x v="1"/>
  </r>
  <r>
    <x v="2976"/>
    <x v="158"/>
    <x v="2"/>
    <x v="3"/>
    <x v="1"/>
    <x v="0"/>
    <x v="2"/>
    <x v="359"/>
    <x v="2963"/>
    <x v="784"/>
    <x v="1"/>
    <x v="0"/>
    <x v="1"/>
    <x v="261"/>
    <x v="14"/>
    <x v="0"/>
    <x v="1"/>
  </r>
  <r>
    <x v="2977"/>
    <x v="387"/>
    <x v="3"/>
    <x v="2"/>
    <x v="9"/>
    <x v="3"/>
    <x v="1"/>
    <x v="191"/>
    <x v="2964"/>
    <x v="230"/>
    <x v="0"/>
    <x v="1"/>
    <x v="1"/>
    <x v="372"/>
    <x v="34"/>
    <x v="3"/>
    <x v="1"/>
  </r>
  <r>
    <x v="2978"/>
    <x v="221"/>
    <x v="16"/>
    <x v="3"/>
    <x v="1"/>
    <x v="3"/>
    <x v="3"/>
    <x v="219"/>
    <x v="2965"/>
    <x v="772"/>
    <x v="0"/>
    <x v="1"/>
    <x v="0"/>
    <x v="83"/>
    <x v="5"/>
    <x v="3"/>
    <x v="2"/>
  </r>
  <r>
    <x v="2979"/>
    <x v="170"/>
    <x v="0"/>
    <x v="0"/>
    <x v="1"/>
    <x v="1"/>
    <x v="3"/>
    <x v="733"/>
    <x v="2966"/>
    <x v="486"/>
    <x v="1"/>
    <x v="2"/>
    <x v="0"/>
    <x v="162"/>
    <x v="27"/>
    <x v="3"/>
    <x v="1"/>
  </r>
  <r>
    <x v="2980"/>
    <x v="158"/>
    <x v="7"/>
    <x v="0"/>
    <x v="7"/>
    <x v="3"/>
    <x v="0"/>
    <x v="611"/>
    <x v="2967"/>
    <x v="636"/>
    <x v="1"/>
    <x v="0"/>
    <x v="1"/>
    <x v="97"/>
    <x v="4"/>
    <x v="0"/>
    <x v="2"/>
  </r>
  <r>
    <x v="2981"/>
    <x v="98"/>
    <x v="8"/>
    <x v="0"/>
    <x v="9"/>
    <x v="3"/>
    <x v="4"/>
    <x v="718"/>
    <x v="2968"/>
    <x v="318"/>
    <x v="1"/>
    <x v="1"/>
    <x v="4"/>
    <x v="91"/>
    <x v="1"/>
    <x v="0"/>
    <x v="1"/>
  </r>
  <r>
    <x v="2982"/>
    <x v="244"/>
    <x v="0"/>
    <x v="1"/>
    <x v="7"/>
    <x v="0"/>
    <x v="0"/>
    <x v="141"/>
    <x v="2969"/>
    <x v="874"/>
    <x v="1"/>
    <x v="0"/>
    <x v="1"/>
    <x v="322"/>
    <x v="10"/>
    <x v="0"/>
    <x v="0"/>
  </r>
  <r>
    <x v="2983"/>
    <x v="478"/>
    <x v="15"/>
    <x v="4"/>
    <x v="6"/>
    <x v="3"/>
    <x v="0"/>
    <x v="798"/>
    <x v="2970"/>
    <x v="783"/>
    <x v="1"/>
    <x v="0"/>
    <x v="4"/>
    <x v="170"/>
    <x v="18"/>
    <x v="0"/>
    <x v="0"/>
  </r>
  <r>
    <x v="2984"/>
    <x v="393"/>
    <x v="5"/>
    <x v="2"/>
    <x v="8"/>
    <x v="0"/>
    <x v="2"/>
    <x v="21"/>
    <x v="2971"/>
    <x v="376"/>
    <x v="0"/>
    <x v="0"/>
    <x v="0"/>
    <x v="329"/>
    <x v="15"/>
    <x v="3"/>
    <x v="0"/>
  </r>
  <r>
    <x v="2985"/>
    <x v="181"/>
    <x v="2"/>
    <x v="0"/>
    <x v="8"/>
    <x v="2"/>
    <x v="1"/>
    <x v="939"/>
    <x v="2972"/>
    <x v="95"/>
    <x v="1"/>
    <x v="0"/>
    <x v="0"/>
    <x v="351"/>
    <x v="20"/>
    <x v="1"/>
    <x v="1"/>
  </r>
  <r>
    <x v="2986"/>
    <x v="123"/>
    <x v="14"/>
    <x v="0"/>
    <x v="9"/>
    <x v="3"/>
    <x v="0"/>
    <x v="671"/>
    <x v="2973"/>
    <x v="136"/>
    <x v="1"/>
    <x v="0"/>
    <x v="1"/>
    <x v="373"/>
    <x v="31"/>
    <x v="0"/>
    <x v="2"/>
  </r>
  <r>
    <x v="2987"/>
    <x v="483"/>
    <x v="7"/>
    <x v="3"/>
    <x v="9"/>
    <x v="3"/>
    <x v="0"/>
    <x v="351"/>
    <x v="2974"/>
    <x v="508"/>
    <x v="1"/>
    <x v="0"/>
    <x v="1"/>
    <x v="128"/>
    <x v="35"/>
    <x v="0"/>
    <x v="0"/>
  </r>
  <r>
    <x v="2988"/>
    <x v="189"/>
    <x v="1"/>
    <x v="0"/>
    <x v="6"/>
    <x v="1"/>
    <x v="1"/>
    <x v="520"/>
    <x v="2975"/>
    <x v="624"/>
    <x v="1"/>
    <x v="1"/>
    <x v="1"/>
    <x v="264"/>
    <x v="8"/>
    <x v="3"/>
    <x v="2"/>
  </r>
  <r>
    <x v="2989"/>
    <x v="403"/>
    <x v="5"/>
    <x v="3"/>
    <x v="8"/>
    <x v="3"/>
    <x v="0"/>
    <x v="56"/>
    <x v="2976"/>
    <x v="688"/>
    <x v="0"/>
    <x v="0"/>
    <x v="3"/>
    <x v="399"/>
    <x v="15"/>
    <x v="3"/>
    <x v="0"/>
  </r>
  <r>
    <x v="2990"/>
    <x v="103"/>
    <x v="8"/>
    <x v="3"/>
    <x v="6"/>
    <x v="3"/>
    <x v="2"/>
    <x v="447"/>
    <x v="2977"/>
    <x v="313"/>
    <x v="0"/>
    <x v="0"/>
    <x v="1"/>
    <x v="474"/>
    <x v="3"/>
    <x v="3"/>
    <x v="0"/>
  </r>
  <r>
    <x v="2991"/>
    <x v="226"/>
    <x v="4"/>
    <x v="4"/>
    <x v="0"/>
    <x v="1"/>
    <x v="0"/>
    <x v="656"/>
    <x v="2978"/>
    <x v="778"/>
    <x v="0"/>
    <x v="0"/>
    <x v="1"/>
    <x v="256"/>
    <x v="1"/>
    <x v="1"/>
    <x v="1"/>
  </r>
  <r>
    <x v="2992"/>
    <x v="198"/>
    <x v="9"/>
    <x v="1"/>
    <x v="3"/>
    <x v="1"/>
    <x v="1"/>
    <x v="350"/>
    <x v="2979"/>
    <x v="447"/>
    <x v="1"/>
    <x v="0"/>
    <x v="0"/>
    <x v="85"/>
    <x v="4"/>
    <x v="3"/>
    <x v="2"/>
  </r>
  <r>
    <x v="2993"/>
    <x v="436"/>
    <x v="12"/>
    <x v="3"/>
    <x v="5"/>
    <x v="1"/>
    <x v="1"/>
    <x v="816"/>
    <x v="2980"/>
    <x v="98"/>
    <x v="1"/>
    <x v="0"/>
    <x v="4"/>
    <x v="129"/>
    <x v="14"/>
    <x v="3"/>
    <x v="1"/>
  </r>
  <r>
    <x v="2994"/>
    <x v="479"/>
    <x v="17"/>
    <x v="3"/>
    <x v="0"/>
    <x v="0"/>
    <x v="3"/>
    <x v="907"/>
    <x v="2981"/>
    <x v="875"/>
    <x v="1"/>
    <x v="0"/>
    <x v="0"/>
    <x v="47"/>
    <x v="20"/>
    <x v="0"/>
    <x v="1"/>
  </r>
  <r>
    <x v="2995"/>
    <x v="318"/>
    <x v="4"/>
    <x v="4"/>
    <x v="1"/>
    <x v="3"/>
    <x v="0"/>
    <x v="433"/>
    <x v="2982"/>
    <x v="428"/>
    <x v="0"/>
    <x v="1"/>
    <x v="1"/>
    <x v="399"/>
    <x v="8"/>
    <x v="3"/>
    <x v="2"/>
  </r>
  <r>
    <x v="2996"/>
    <x v="154"/>
    <x v="15"/>
    <x v="3"/>
    <x v="4"/>
    <x v="1"/>
    <x v="2"/>
    <x v="520"/>
    <x v="2111"/>
    <x v="741"/>
    <x v="0"/>
    <x v="1"/>
    <x v="0"/>
    <x v="479"/>
    <x v="8"/>
    <x v="1"/>
    <x v="2"/>
  </r>
  <r>
    <x v="2997"/>
    <x v="258"/>
    <x v="8"/>
    <x v="2"/>
    <x v="7"/>
    <x v="0"/>
    <x v="0"/>
    <x v="662"/>
    <x v="2983"/>
    <x v="866"/>
    <x v="0"/>
    <x v="0"/>
    <x v="4"/>
    <x v="453"/>
    <x v="5"/>
    <x v="1"/>
    <x v="2"/>
  </r>
  <r>
    <x v="2998"/>
    <x v="320"/>
    <x v="15"/>
    <x v="1"/>
    <x v="2"/>
    <x v="0"/>
    <x v="1"/>
    <x v="980"/>
    <x v="2984"/>
    <x v="876"/>
    <x v="1"/>
    <x v="0"/>
    <x v="1"/>
    <x v="280"/>
    <x v="27"/>
    <x v="0"/>
    <x v="1"/>
  </r>
  <r>
    <x v="2999"/>
    <x v="7"/>
    <x v="10"/>
    <x v="2"/>
    <x v="4"/>
    <x v="1"/>
    <x v="0"/>
    <x v="649"/>
    <x v="2985"/>
    <x v="389"/>
    <x v="0"/>
    <x v="0"/>
    <x v="0"/>
    <x v="394"/>
    <x v="5"/>
    <x v="1"/>
    <x v="2"/>
  </r>
  <r>
    <x v="3000"/>
    <x v="482"/>
    <x v="11"/>
    <x v="0"/>
    <x v="9"/>
    <x v="0"/>
    <x v="1"/>
    <x v="998"/>
    <x v="2986"/>
    <x v="467"/>
    <x v="1"/>
    <x v="0"/>
    <x v="1"/>
    <x v="112"/>
    <x v="12"/>
    <x v="0"/>
    <x v="1"/>
  </r>
  <r>
    <x v="3001"/>
    <x v="363"/>
    <x v="1"/>
    <x v="1"/>
    <x v="3"/>
    <x v="1"/>
    <x v="1"/>
    <x v="290"/>
    <x v="2987"/>
    <x v="354"/>
    <x v="0"/>
    <x v="0"/>
    <x v="4"/>
    <x v="46"/>
    <x v="32"/>
    <x v="1"/>
    <x v="2"/>
  </r>
  <r>
    <x v="3002"/>
    <x v="480"/>
    <x v="9"/>
    <x v="0"/>
    <x v="0"/>
    <x v="3"/>
    <x v="1"/>
    <x v="652"/>
    <x v="2988"/>
    <x v="6"/>
    <x v="0"/>
    <x v="1"/>
    <x v="1"/>
    <x v="335"/>
    <x v="14"/>
    <x v="3"/>
    <x v="1"/>
  </r>
  <r>
    <x v="3003"/>
    <x v="388"/>
    <x v="0"/>
    <x v="3"/>
    <x v="2"/>
    <x v="3"/>
    <x v="1"/>
    <x v="619"/>
    <x v="2989"/>
    <x v="309"/>
    <x v="0"/>
    <x v="0"/>
    <x v="0"/>
    <x v="164"/>
    <x v="17"/>
    <x v="3"/>
    <x v="2"/>
  </r>
  <r>
    <x v="3004"/>
    <x v="385"/>
    <x v="12"/>
    <x v="4"/>
    <x v="2"/>
    <x v="0"/>
    <x v="0"/>
    <x v="156"/>
    <x v="2990"/>
    <x v="194"/>
    <x v="0"/>
    <x v="1"/>
    <x v="1"/>
    <x v="184"/>
    <x v="21"/>
    <x v="1"/>
    <x v="2"/>
  </r>
  <r>
    <x v="3005"/>
    <x v="428"/>
    <x v="14"/>
    <x v="2"/>
    <x v="9"/>
    <x v="1"/>
    <x v="0"/>
    <x v="463"/>
    <x v="2991"/>
    <x v="833"/>
    <x v="1"/>
    <x v="0"/>
    <x v="1"/>
    <x v="396"/>
    <x v="11"/>
    <x v="3"/>
    <x v="2"/>
  </r>
  <r>
    <x v="3006"/>
    <x v="83"/>
    <x v="2"/>
    <x v="0"/>
    <x v="0"/>
    <x v="3"/>
    <x v="1"/>
    <x v="407"/>
    <x v="2992"/>
    <x v="756"/>
    <x v="0"/>
    <x v="0"/>
    <x v="0"/>
    <x v="246"/>
    <x v="34"/>
    <x v="1"/>
    <x v="1"/>
  </r>
  <r>
    <x v="3007"/>
    <x v="426"/>
    <x v="11"/>
    <x v="3"/>
    <x v="2"/>
    <x v="3"/>
    <x v="1"/>
    <x v="405"/>
    <x v="2993"/>
    <x v="310"/>
    <x v="0"/>
    <x v="0"/>
    <x v="1"/>
    <x v="460"/>
    <x v="34"/>
    <x v="3"/>
    <x v="1"/>
  </r>
  <r>
    <x v="3008"/>
    <x v="495"/>
    <x v="17"/>
    <x v="2"/>
    <x v="0"/>
    <x v="1"/>
    <x v="2"/>
    <x v="617"/>
    <x v="2994"/>
    <x v="458"/>
    <x v="1"/>
    <x v="0"/>
    <x v="0"/>
    <x v="142"/>
    <x v="20"/>
    <x v="3"/>
    <x v="1"/>
  </r>
  <r>
    <x v="3009"/>
    <x v="184"/>
    <x v="13"/>
    <x v="2"/>
    <x v="7"/>
    <x v="1"/>
    <x v="1"/>
    <x v="321"/>
    <x v="2995"/>
    <x v="141"/>
    <x v="0"/>
    <x v="0"/>
    <x v="1"/>
    <x v="24"/>
    <x v="1"/>
    <x v="1"/>
    <x v="1"/>
  </r>
  <r>
    <x v="3010"/>
    <x v="106"/>
    <x v="1"/>
    <x v="0"/>
    <x v="7"/>
    <x v="2"/>
    <x v="3"/>
    <x v="445"/>
    <x v="2996"/>
    <x v="156"/>
    <x v="0"/>
    <x v="0"/>
    <x v="4"/>
    <x v="190"/>
    <x v="31"/>
    <x v="2"/>
    <x v="2"/>
  </r>
  <r>
    <x v="3011"/>
    <x v="489"/>
    <x v="3"/>
    <x v="3"/>
    <x v="2"/>
    <x v="3"/>
    <x v="3"/>
    <x v="76"/>
    <x v="2997"/>
    <x v="108"/>
    <x v="0"/>
    <x v="0"/>
    <x v="3"/>
    <x v="416"/>
    <x v="0"/>
    <x v="1"/>
    <x v="0"/>
  </r>
  <r>
    <x v="3012"/>
    <x v="435"/>
    <x v="5"/>
    <x v="4"/>
    <x v="2"/>
    <x v="3"/>
    <x v="2"/>
    <x v="662"/>
    <x v="2998"/>
    <x v="877"/>
    <x v="0"/>
    <x v="0"/>
    <x v="4"/>
    <x v="172"/>
    <x v="5"/>
    <x v="1"/>
    <x v="2"/>
  </r>
  <r>
    <x v="3013"/>
    <x v="23"/>
    <x v="17"/>
    <x v="0"/>
    <x v="9"/>
    <x v="2"/>
    <x v="4"/>
    <x v="155"/>
    <x v="2999"/>
    <x v="95"/>
    <x v="1"/>
    <x v="0"/>
    <x v="1"/>
    <x v="15"/>
    <x v="28"/>
    <x v="1"/>
    <x v="2"/>
  </r>
  <r>
    <x v="3014"/>
    <x v="367"/>
    <x v="0"/>
    <x v="2"/>
    <x v="0"/>
    <x v="3"/>
    <x v="0"/>
    <x v="488"/>
    <x v="3000"/>
    <x v="491"/>
    <x v="0"/>
    <x v="0"/>
    <x v="1"/>
    <x v="196"/>
    <x v="26"/>
    <x v="3"/>
    <x v="2"/>
  </r>
  <r>
    <x v="3015"/>
    <x v="349"/>
    <x v="5"/>
    <x v="2"/>
    <x v="8"/>
    <x v="0"/>
    <x v="3"/>
    <x v="645"/>
    <x v="3001"/>
    <x v="689"/>
    <x v="0"/>
    <x v="0"/>
    <x v="0"/>
    <x v="139"/>
    <x v="22"/>
    <x v="3"/>
    <x v="0"/>
  </r>
  <r>
    <x v="3016"/>
    <x v="333"/>
    <x v="6"/>
    <x v="1"/>
    <x v="6"/>
    <x v="0"/>
    <x v="4"/>
    <x v="701"/>
    <x v="3002"/>
    <x v="48"/>
    <x v="0"/>
    <x v="0"/>
    <x v="0"/>
    <x v="337"/>
    <x v="19"/>
    <x v="3"/>
    <x v="0"/>
  </r>
  <r>
    <x v="3017"/>
    <x v="273"/>
    <x v="4"/>
    <x v="3"/>
    <x v="6"/>
    <x v="1"/>
    <x v="1"/>
    <x v="103"/>
    <x v="3003"/>
    <x v="404"/>
    <x v="1"/>
    <x v="0"/>
    <x v="3"/>
    <x v="138"/>
    <x v="31"/>
    <x v="3"/>
    <x v="2"/>
  </r>
  <r>
    <x v="3018"/>
    <x v="405"/>
    <x v="0"/>
    <x v="1"/>
    <x v="4"/>
    <x v="3"/>
    <x v="1"/>
    <x v="864"/>
    <x v="3004"/>
    <x v="8"/>
    <x v="0"/>
    <x v="0"/>
    <x v="1"/>
    <x v="117"/>
    <x v="30"/>
    <x v="3"/>
    <x v="0"/>
  </r>
  <r>
    <x v="3019"/>
    <x v="69"/>
    <x v="0"/>
    <x v="4"/>
    <x v="4"/>
    <x v="1"/>
    <x v="2"/>
    <x v="992"/>
    <x v="3005"/>
    <x v="517"/>
    <x v="1"/>
    <x v="2"/>
    <x v="1"/>
    <x v="139"/>
    <x v="6"/>
    <x v="3"/>
    <x v="0"/>
  </r>
  <r>
    <x v="3020"/>
    <x v="32"/>
    <x v="1"/>
    <x v="0"/>
    <x v="2"/>
    <x v="3"/>
    <x v="2"/>
    <x v="936"/>
    <x v="3006"/>
    <x v="434"/>
    <x v="0"/>
    <x v="1"/>
    <x v="4"/>
    <x v="348"/>
    <x v="8"/>
    <x v="2"/>
    <x v="2"/>
  </r>
  <r>
    <x v="3021"/>
    <x v="210"/>
    <x v="4"/>
    <x v="2"/>
    <x v="5"/>
    <x v="0"/>
    <x v="0"/>
    <x v="544"/>
    <x v="3007"/>
    <x v="290"/>
    <x v="0"/>
    <x v="2"/>
    <x v="1"/>
    <x v="480"/>
    <x v="27"/>
    <x v="0"/>
    <x v="1"/>
  </r>
  <r>
    <x v="3022"/>
    <x v="246"/>
    <x v="1"/>
    <x v="3"/>
    <x v="7"/>
    <x v="3"/>
    <x v="1"/>
    <x v="691"/>
    <x v="3008"/>
    <x v="643"/>
    <x v="0"/>
    <x v="0"/>
    <x v="4"/>
    <x v="355"/>
    <x v="27"/>
    <x v="3"/>
    <x v="1"/>
  </r>
  <r>
    <x v="3023"/>
    <x v="115"/>
    <x v="10"/>
    <x v="2"/>
    <x v="1"/>
    <x v="0"/>
    <x v="0"/>
    <x v="688"/>
    <x v="3009"/>
    <x v="242"/>
    <x v="0"/>
    <x v="0"/>
    <x v="3"/>
    <x v="182"/>
    <x v="4"/>
    <x v="0"/>
    <x v="2"/>
  </r>
  <r>
    <x v="3024"/>
    <x v="57"/>
    <x v="13"/>
    <x v="1"/>
    <x v="0"/>
    <x v="3"/>
    <x v="0"/>
    <x v="352"/>
    <x v="3010"/>
    <x v="602"/>
    <x v="0"/>
    <x v="1"/>
    <x v="3"/>
    <x v="293"/>
    <x v="11"/>
    <x v="3"/>
    <x v="2"/>
  </r>
  <r>
    <x v="3025"/>
    <x v="133"/>
    <x v="8"/>
    <x v="1"/>
    <x v="3"/>
    <x v="3"/>
    <x v="1"/>
    <x v="150"/>
    <x v="3011"/>
    <x v="824"/>
    <x v="0"/>
    <x v="0"/>
    <x v="1"/>
    <x v="469"/>
    <x v="23"/>
    <x v="3"/>
    <x v="0"/>
  </r>
  <r>
    <x v="3026"/>
    <x v="31"/>
    <x v="1"/>
    <x v="0"/>
    <x v="3"/>
    <x v="3"/>
    <x v="2"/>
    <x v="686"/>
    <x v="3012"/>
    <x v="689"/>
    <x v="0"/>
    <x v="0"/>
    <x v="1"/>
    <x v="432"/>
    <x v="0"/>
    <x v="3"/>
    <x v="0"/>
  </r>
  <r>
    <x v="3027"/>
    <x v="296"/>
    <x v="18"/>
    <x v="3"/>
    <x v="7"/>
    <x v="1"/>
    <x v="1"/>
    <x v="1018"/>
    <x v="3013"/>
    <x v="249"/>
    <x v="0"/>
    <x v="0"/>
    <x v="1"/>
    <x v="345"/>
    <x v="35"/>
    <x v="1"/>
    <x v="0"/>
  </r>
  <r>
    <x v="3028"/>
    <x v="489"/>
    <x v="15"/>
    <x v="3"/>
    <x v="4"/>
    <x v="1"/>
    <x v="0"/>
    <x v="186"/>
    <x v="3014"/>
    <x v="82"/>
    <x v="0"/>
    <x v="0"/>
    <x v="1"/>
    <x v="375"/>
    <x v="18"/>
    <x v="2"/>
    <x v="0"/>
  </r>
  <r>
    <x v="3029"/>
    <x v="471"/>
    <x v="9"/>
    <x v="0"/>
    <x v="9"/>
    <x v="1"/>
    <x v="3"/>
    <x v="852"/>
    <x v="3015"/>
    <x v="204"/>
    <x v="1"/>
    <x v="0"/>
    <x v="3"/>
    <x v="380"/>
    <x v="35"/>
    <x v="3"/>
    <x v="0"/>
  </r>
  <r>
    <x v="3030"/>
    <x v="469"/>
    <x v="4"/>
    <x v="1"/>
    <x v="3"/>
    <x v="0"/>
    <x v="2"/>
    <x v="1004"/>
    <x v="3016"/>
    <x v="364"/>
    <x v="0"/>
    <x v="0"/>
    <x v="4"/>
    <x v="138"/>
    <x v="6"/>
    <x v="1"/>
    <x v="0"/>
  </r>
  <r>
    <x v="3031"/>
    <x v="323"/>
    <x v="14"/>
    <x v="1"/>
    <x v="2"/>
    <x v="0"/>
    <x v="1"/>
    <x v="149"/>
    <x v="3017"/>
    <x v="638"/>
    <x v="0"/>
    <x v="0"/>
    <x v="4"/>
    <x v="266"/>
    <x v="30"/>
    <x v="3"/>
    <x v="0"/>
  </r>
  <r>
    <x v="3032"/>
    <x v="177"/>
    <x v="18"/>
    <x v="1"/>
    <x v="5"/>
    <x v="3"/>
    <x v="1"/>
    <x v="835"/>
    <x v="3018"/>
    <x v="424"/>
    <x v="0"/>
    <x v="2"/>
    <x v="4"/>
    <x v="245"/>
    <x v="20"/>
    <x v="1"/>
    <x v="1"/>
  </r>
  <r>
    <x v="3033"/>
    <x v="446"/>
    <x v="6"/>
    <x v="2"/>
    <x v="3"/>
    <x v="2"/>
    <x v="0"/>
    <x v="1019"/>
    <x v="3019"/>
    <x v="434"/>
    <x v="0"/>
    <x v="0"/>
    <x v="0"/>
    <x v="364"/>
    <x v="34"/>
    <x v="2"/>
    <x v="1"/>
  </r>
  <r>
    <x v="3034"/>
    <x v="42"/>
    <x v="0"/>
    <x v="4"/>
    <x v="6"/>
    <x v="1"/>
    <x v="2"/>
    <x v="274"/>
    <x v="3020"/>
    <x v="58"/>
    <x v="0"/>
    <x v="0"/>
    <x v="1"/>
    <x v="300"/>
    <x v="5"/>
    <x v="2"/>
    <x v="2"/>
  </r>
  <r>
    <x v="3035"/>
    <x v="212"/>
    <x v="11"/>
    <x v="1"/>
    <x v="5"/>
    <x v="1"/>
    <x v="3"/>
    <x v="623"/>
    <x v="3021"/>
    <x v="389"/>
    <x v="0"/>
    <x v="2"/>
    <x v="4"/>
    <x v="126"/>
    <x v="0"/>
    <x v="1"/>
    <x v="0"/>
  </r>
  <r>
    <x v="3036"/>
    <x v="449"/>
    <x v="7"/>
    <x v="4"/>
    <x v="5"/>
    <x v="3"/>
    <x v="1"/>
    <x v="920"/>
    <x v="3022"/>
    <x v="301"/>
    <x v="0"/>
    <x v="0"/>
    <x v="3"/>
    <x v="444"/>
    <x v="1"/>
    <x v="1"/>
    <x v="1"/>
  </r>
  <r>
    <x v="3037"/>
    <x v="126"/>
    <x v="8"/>
    <x v="4"/>
    <x v="3"/>
    <x v="3"/>
    <x v="1"/>
    <x v="171"/>
    <x v="3023"/>
    <x v="440"/>
    <x v="0"/>
    <x v="1"/>
    <x v="1"/>
    <x v="58"/>
    <x v="30"/>
    <x v="1"/>
    <x v="0"/>
  </r>
  <r>
    <x v="3038"/>
    <x v="200"/>
    <x v="2"/>
    <x v="3"/>
    <x v="9"/>
    <x v="3"/>
    <x v="4"/>
    <x v="681"/>
    <x v="3024"/>
    <x v="474"/>
    <x v="0"/>
    <x v="0"/>
    <x v="1"/>
    <x v="460"/>
    <x v="21"/>
    <x v="3"/>
    <x v="2"/>
  </r>
  <r>
    <x v="3039"/>
    <x v="344"/>
    <x v="19"/>
    <x v="0"/>
    <x v="9"/>
    <x v="0"/>
    <x v="1"/>
    <x v="1020"/>
    <x v="3025"/>
    <x v="253"/>
    <x v="0"/>
    <x v="0"/>
    <x v="1"/>
    <x v="449"/>
    <x v="26"/>
    <x v="1"/>
    <x v="2"/>
  </r>
  <r>
    <x v="3040"/>
    <x v="81"/>
    <x v="4"/>
    <x v="2"/>
    <x v="4"/>
    <x v="0"/>
    <x v="0"/>
    <x v="481"/>
    <x v="3026"/>
    <x v="519"/>
    <x v="0"/>
    <x v="2"/>
    <x v="4"/>
    <x v="313"/>
    <x v="32"/>
    <x v="0"/>
    <x v="2"/>
  </r>
  <r>
    <x v="3041"/>
    <x v="479"/>
    <x v="5"/>
    <x v="4"/>
    <x v="7"/>
    <x v="2"/>
    <x v="2"/>
    <x v="557"/>
    <x v="3027"/>
    <x v="7"/>
    <x v="0"/>
    <x v="0"/>
    <x v="1"/>
    <x v="108"/>
    <x v="6"/>
    <x v="2"/>
    <x v="0"/>
  </r>
  <r>
    <x v="3042"/>
    <x v="171"/>
    <x v="17"/>
    <x v="2"/>
    <x v="2"/>
    <x v="0"/>
    <x v="0"/>
    <x v="1021"/>
    <x v="3028"/>
    <x v="652"/>
    <x v="0"/>
    <x v="0"/>
    <x v="4"/>
    <x v="453"/>
    <x v="26"/>
    <x v="3"/>
    <x v="2"/>
  </r>
  <r>
    <x v="3043"/>
    <x v="237"/>
    <x v="11"/>
    <x v="3"/>
    <x v="1"/>
    <x v="0"/>
    <x v="3"/>
    <x v="1006"/>
    <x v="3029"/>
    <x v="833"/>
    <x v="0"/>
    <x v="0"/>
    <x v="0"/>
    <x v="25"/>
    <x v="12"/>
    <x v="3"/>
    <x v="1"/>
  </r>
  <r>
    <x v="3044"/>
    <x v="112"/>
    <x v="13"/>
    <x v="1"/>
    <x v="8"/>
    <x v="0"/>
    <x v="2"/>
    <x v="442"/>
    <x v="3030"/>
    <x v="282"/>
    <x v="0"/>
    <x v="0"/>
    <x v="3"/>
    <x v="311"/>
    <x v="32"/>
    <x v="3"/>
    <x v="2"/>
  </r>
  <r>
    <x v="3045"/>
    <x v="88"/>
    <x v="10"/>
    <x v="4"/>
    <x v="1"/>
    <x v="2"/>
    <x v="2"/>
    <x v="157"/>
    <x v="3031"/>
    <x v="3"/>
    <x v="0"/>
    <x v="1"/>
    <x v="4"/>
    <x v="257"/>
    <x v="1"/>
    <x v="2"/>
    <x v="1"/>
  </r>
  <r>
    <x v="3046"/>
    <x v="38"/>
    <x v="6"/>
    <x v="0"/>
    <x v="6"/>
    <x v="3"/>
    <x v="1"/>
    <x v="208"/>
    <x v="3032"/>
    <x v="623"/>
    <x v="1"/>
    <x v="0"/>
    <x v="1"/>
    <x v="245"/>
    <x v="33"/>
    <x v="0"/>
    <x v="1"/>
  </r>
  <r>
    <x v="3047"/>
    <x v="302"/>
    <x v="3"/>
    <x v="3"/>
    <x v="9"/>
    <x v="1"/>
    <x v="0"/>
    <x v="85"/>
    <x v="3033"/>
    <x v="107"/>
    <x v="0"/>
    <x v="0"/>
    <x v="4"/>
    <x v="125"/>
    <x v="28"/>
    <x v="1"/>
    <x v="2"/>
  </r>
  <r>
    <x v="3048"/>
    <x v="431"/>
    <x v="8"/>
    <x v="2"/>
    <x v="4"/>
    <x v="2"/>
    <x v="0"/>
    <x v="1022"/>
    <x v="3034"/>
    <x v="65"/>
    <x v="0"/>
    <x v="1"/>
    <x v="1"/>
    <x v="119"/>
    <x v="27"/>
    <x v="2"/>
    <x v="1"/>
  </r>
  <r>
    <x v="3049"/>
    <x v="389"/>
    <x v="9"/>
    <x v="1"/>
    <x v="6"/>
    <x v="3"/>
    <x v="0"/>
    <x v="1023"/>
    <x v="3035"/>
    <x v="878"/>
    <x v="1"/>
    <x v="0"/>
    <x v="3"/>
    <x v="275"/>
    <x v="14"/>
    <x v="0"/>
    <x v="1"/>
  </r>
  <r>
    <x v="3050"/>
    <x v="499"/>
    <x v="4"/>
    <x v="2"/>
    <x v="1"/>
    <x v="3"/>
    <x v="2"/>
    <x v="417"/>
    <x v="3036"/>
    <x v="202"/>
    <x v="0"/>
    <x v="1"/>
    <x v="2"/>
    <x v="22"/>
    <x v="14"/>
    <x v="1"/>
    <x v="1"/>
  </r>
  <r>
    <x v="3051"/>
    <x v="217"/>
    <x v="12"/>
    <x v="0"/>
    <x v="5"/>
    <x v="0"/>
    <x v="1"/>
    <x v="596"/>
    <x v="845"/>
    <x v="266"/>
    <x v="0"/>
    <x v="0"/>
    <x v="0"/>
    <x v="403"/>
    <x v="18"/>
    <x v="3"/>
    <x v="0"/>
  </r>
  <r>
    <x v="3052"/>
    <x v="424"/>
    <x v="9"/>
    <x v="4"/>
    <x v="7"/>
    <x v="0"/>
    <x v="1"/>
    <x v="28"/>
    <x v="3037"/>
    <x v="505"/>
    <x v="0"/>
    <x v="0"/>
    <x v="4"/>
    <x v="127"/>
    <x v="19"/>
    <x v="3"/>
    <x v="0"/>
  </r>
  <r>
    <x v="3053"/>
    <x v="64"/>
    <x v="15"/>
    <x v="0"/>
    <x v="5"/>
    <x v="1"/>
    <x v="2"/>
    <x v="2"/>
    <x v="3038"/>
    <x v="73"/>
    <x v="0"/>
    <x v="0"/>
    <x v="4"/>
    <x v="188"/>
    <x v="2"/>
    <x v="1"/>
    <x v="1"/>
  </r>
  <r>
    <x v="3054"/>
    <x v="419"/>
    <x v="16"/>
    <x v="2"/>
    <x v="1"/>
    <x v="1"/>
    <x v="0"/>
    <x v="169"/>
    <x v="3039"/>
    <x v="283"/>
    <x v="1"/>
    <x v="2"/>
    <x v="4"/>
    <x v="472"/>
    <x v="6"/>
    <x v="3"/>
    <x v="0"/>
  </r>
  <r>
    <x v="3055"/>
    <x v="295"/>
    <x v="11"/>
    <x v="2"/>
    <x v="3"/>
    <x v="3"/>
    <x v="0"/>
    <x v="174"/>
    <x v="3040"/>
    <x v="560"/>
    <x v="0"/>
    <x v="0"/>
    <x v="0"/>
    <x v="44"/>
    <x v="22"/>
    <x v="1"/>
    <x v="0"/>
  </r>
  <r>
    <x v="3056"/>
    <x v="92"/>
    <x v="8"/>
    <x v="0"/>
    <x v="7"/>
    <x v="3"/>
    <x v="3"/>
    <x v="402"/>
    <x v="3041"/>
    <x v="825"/>
    <x v="0"/>
    <x v="0"/>
    <x v="1"/>
    <x v="297"/>
    <x v="27"/>
    <x v="1"/>
    <x v="1"/>
  </r>
  <r>
    <x v="3057"/>
    <x v="477"/>
    <x v="19"/>
    <x v="0"/>
    <x v="4"/>
    <x v="3"/>
    <x v="0"/>
    <x v="690"/>
    <x v="3042"/>
    <x v="554"/>
    <x v="0"/>
    <x v="0"/>
    <x v="0"/>
    <x v="196"/>
    <x v="29"/>
    <x v="2"/>
    <x v="1"/>
  </r>
  <r>
    <x v="3058"/>
    <x v="320"/>
    <x v="15"/>
    <x v="0"/>
    <x v="0"/>
    <x v="0"/>
    <x v="4"/>
    <x v="162"/>
    <x v="3043"/>
    <x v="453"/>
    <x v="0"/>
    <x v="0"/>
    <x v="0"/>
    <x v="99"/>
    <x v="6"/>
    <x v="3"/>
    <x v="0"/>
  </r>
  <r>
    <x v="3059"/>
    <x v="114"/>
    <x v="7"/>
    <x v="1"/>
    <x v="5"/>
    <x v="0"/>
    <x v="3"/>
    <x v="637"/>
    <x v="3044"/>
    <x v="879"/>
    <x v="1"/>
    <x v="0"/>
    <x v="1"/>
    <x v="33"/>
    <x v="18"/>
    <x v="0"/>
    <x v="0"/>
  </r>
  <r>
    <x v="3060"/>
    <x v="319"/>
    <x v="2"/>
    <x v="2"/>
    <x v="3"/>
    <x v="0"/>
    <x v="0"/>
    <x v="581"/>
    <x v="3045"/>
    <x v="425"/>
    <x v="1"/>
    <x v="1"/>
    <x v="1"/>
    <x v="155"/>
    <x v="7"/>
    <x v="0"/>
    <x v="1"/>
  </r>
  <r>
    <x v="3061"/>
    <x v="11"/>
    <x v="13"/>
    <x v="3"/>
    <x v="6"/>
    <x v="0"/>
    <x v="1"/>
    <x v="125"/>
    <x v="3046"/>
    <x v="464"/>
    <x v="0"/>
    <x v="0"/>
    <x v="0"/>
    <x v="201"/>
    <x v="16"/>
    <x v="1"/>
    <x v="2"/>
  </r>
  <r>
    <x v="3062"/>
    <x v="134"/>
    <x v="19"/>
    <x v="1"/>
    <x v="0"/>
    <x v="1"/>
    <x v="0"/>
    <x v="866"/>
    <x v="3047"/>
    <x v="167"/>
    <x v="0"/>
    <x v="0"/>
    <x v="1"/>
    <x v="374"/>
    <x v="8"/>
    <x v="1"/>
    <x v="2"/>
  </r>
  <r>
    <x v="3063"/>
    <x v="460"/>
    <x v="14"/>
    <x v="1"/>
    <x v="6"/>
    <x v="0"/>
    <x v="0"/>
    <x v="834"/>
    <x v="3048"/>
    <x v="214"/>
    <x v="0"/>
    <x v="0"/>
    <x v="0"/>
    <x v="389"/>
    <x v="24"/>
    <x v="0"/>
    <x v="1"/>
  </r>
  <r>
    <x v="3064"/>
    <x v="12"/>
    <x v="9"/>
    <x v="1"/>
    <x v="9"/>
    <x v="0"/>
    <x v="1"/>
    <x v="324"/>
    <x v="3049"/>
    <x v="620"/>
    <x v="1"/>
    <x v="0"/>
    <x v="1"/>
    <x v="4"/>
    <x v="25"/>
    <x v="0"/>
    <x v="0"/>
  </r>
  <r>
    <x v="3065"/>
    <x v="164"/>
    <x v="9"/>
    <x v="3"/>
    <x v="0"/>
    <x v="3"/>
    <x v="0"/>
    <x v="818"/>
    <x v="3050"/>
    <x v="32"/>
    <x v="0"/>
    <x v="2"/>
    <x v="1"/>
    <x v="155"/>
    <x v="31"/>
    <x v="1"/>
    <x v="2"/>
  </r>
  <r>
    <x v="3066"/>
    <x v="412"/>
    <x v="16"/>
    <x v="0"/>
    <x v="7"/>
    <x v="1"/>
    <x v="1"/>
    <x v="477"/>
    <x v="3051"/>
    <x v="669"/>
    <x v="0"/>
    <x v="0"/>
    <x v="4"/>
    <x v="455"/>
    <x v="22"/>
    <x v="1"/>
    <x v="0"/>
  </r>
  <r>
    <x v="3067"/>
    <x v="63"/>
    <x v="13"/>
    <x v="2"/>
    <x v="9"/>
    <x v="0"/>
    <x v="1"/>
    <x v="880"/>
    <x v="3052"/>
    <x v="521"/>
    <x v="0"/>
    <x v="1"/>
    <x v="1"/>
    <x v="292"/>
    <x v="11"/>
    <x v="0"/>
    <x v="2"/>
  </r>
  <r>
    <x v="3068"/>
    <x v="312"/>
    <x v="3"/>
    <x v="4"/>
    <x v="7"/>
    <x v="0"/>
    <x v="1"/>
    <x v="30"/>
    <x v="3053"/>
    <x v="269"/>
    <x v="1"/>
    <x v="0"/>
    <x v="1"/>
    <x v="171"/>
    <x v="6"/>
    <x v="0"/>
    <x v="0"/>
  </r>
  <r>
    <x v="3069"/>
    <x v="447"/>
    <x v="10"/>
    <x v="4"/>
    <x v="2"/>
    <x v="3"/>
    <x v="4"/>
    <x v="784"/>
    <x v="3054"/>
    <x v="318"/>
    <x v="1"/>
    <x v="1"/>
    <x v="1"/>
    <x v="373"/>
    <x v="14"/>
    <x v="0"/>
    <x v="1"/>
  </r>
  <r>
    <x v="3070"/>
    <x v="226"/>
    <x v="19"/>
    <x v="2"/>
    <x v="3"/>
    <x v="1"/>
    <x v="1"/>
    <x v="159"/>
    <x v="3055"/>
    <x v="288"/>
    <x v="0"/>
    <x v="0"/>
    <x v="0"/>
    <x v="405"/>
    <x v="28"/>
    <x v="1"/>
    <x v="2"/>
  </r>
  <r>
    <x v="3071"/>
    <x v="108"/>
    <x v="0"/>
    <x v="3"/>
    <x v="1"/>
    <x v="3"/>
    <x v="1"/>
    <x v="445"/>
    <x v="3056"/>
    <x v="495"/>
    <x v="1"/>
    <x v="2"/>
    <x v="1"/>
    <x v="60"/>
    <x v="31"/>
    <x v="0"/>
    <x v="2"/>
  </r>
  <r>
    <x v="3072"/>
    <x v="99"/>
    <x v="16"/>
    <x v="4"/>
    <x v="6"/>
    <x v="1"/>
    <x v="1"/>
    <x v="531"/>
    <x v="3057"/>
    <x v="275"/>
    <x v="1"/>
    <x v="0"/>
    <x v="2"/>
    <x v="195"/>
    <x v="26"/>
    <x v="3"/>
    <x v="2"/>
  </r>
  <r>
    <x v="3073"/>
    <x v="351"/>
    <x v="18"/>
    <x v="1"/>
    <x v="1"/>
    <x v="2"/>
    <x v="1"/>
    <x v="305"/>
    <x v="3058"/>
    <x v="434"/>
    <x v="0"/>
    <x v="1"/>
    <x v="1"/>
    <x v="133"/>
    <x v="0"/>
    <x v="2"/>
    <x v="0"/>
  </r>
  <r>
    <x v="3074"/>
    <x v="193"/>
    <x v="18"/>
    <x v="4"/>
    <x v="0"/>
    <x v="1"/>
    <x v="4"/>
    <x v="994"/>
    <x v="3059"/>
    <x v="406"/>
    <x v="1"/>
    <x v="0"/>
    <x v="1"/>
    <x v="418"/>
    <x v="14"/>
    <x v="3"/>
    <x v="1"/>
  </r>
  <r>
    <x v="3075"/>
    <x v="32"/>
    <x v="11"/>
    <x v="2"/>
    <x v="5"/>
    <x v="3"/>
    <x v="1"/>
    <x v="1006"/>
    <x v="3060"/>
    <x v="880"/>
    <x v="1"/>
    <x v="0"/>
    <x v="0"/>
    <x v="489"/>
    <x v="12"/>
    <x v="0"/>
    <x v="1"/>
  </r>
  <r>
    <x v="3076"/>
    <x v="255"/>
    <x v="0"/>
    <x v="1"/>
    <x v="5"/>
    <x v="3"/>
    <x v="2"/>
    <x v="1024"/>
    <x v="3061"/>
    <x v="72"/>
    <x v="0"/>
    <x v="0"/>
    <x v="1"/>
    <x v="457"/>
    <x v="22"/>
    <x v="3"/>
    <x v="0"/>
  </r>
  <r>
    <x v="3077"/>
    <x v="367"/>
    <x v="12"/>
    <x v="4"/>
    <x v="6"/>
    <x v="0"/>
    <x v="1"/>
    <x v="937"/>
    <x v="3062"/>
    <x v="109"/>
    <x v="0"/>
    <x v="1"/>
    <x v="2"/>
    <x v="159"/>
    <x v="18"/>
    <x v="1"/>
    <x v="0"/>
  </r>
  <r>
    <x v="3078"/>
    <x v="220"/>
    <x v="9"/>
    <x v="2"/>
    <x v="9"/>
    <x v="2"/>
    <x v="3"/>
    <x v="348"/>
    <x v="3063"/>
    <x v="207"/>
    <x v="0"/>
    <x v="0"/>
    <x v="3"/>
    <x v="353"/>
    <x v="17"/>
    <x v="2"/>
    <x v="2"/>
  </r>
  <r>
    <x v="3079"/>
    <x v="139"/>
    <x v="18"/>
    <x v="3"/>
    <x v="6"/>
    <x v="3"/>
    <x v="0"/>
    <x v="624"/>
    <x v="3064"/>
    <x v="156"/>
    <x v="0"/>
    <x v="1"/>
    <x v="4"/>
    <x v="363"/>
    <x v="25"/>
    <x v="2"/>
    <x v="0"/>
  </r>
  <r>
    <x v="3080"/>
    <x v="136"/>
    <x v="6"/>
    <x v="2"/>
    <x v="2"/>
    <x v="0"/>
    <x v="2"/>
    <x v="483"/>
    <x v="3065"/>
    <x v="154"/>
    <x v="0"/>
    <x v="0"/>
    <x v="4"/>
    <x v="24"/>
    <x v="16"/>
    <x v="1"/>
    <x v="2"/>
  </r>
  <r>
    <x v="3081"/>
    <x v="430"/>
    <x v="16"/>
    <x v="3"/>
    <x v="2"/>
    <x v="1"/>
    <x v="1"/>
    <x v="627"/>
    <x v="3066"/>
    <x v="383"/>
    <x v="0"/>
    <x v="3"/>
    <x v="1"/>
    <x v="35"/>
    <x v="18"/>
    <x v="1"/>
    <x v="0"/>
  </r>
  <r>
    <x v="3082"/>
    <x v="353"/>
    <x v="6"/>
    <x v="1"/>
    <x v="1"/>
    <x v="0"/>
    <x v="0"/>
    <x v="1025"/>
    <x v="3067"/>
    <x v="805"/>
    <x v="1"/>
    <x v="0"/>
    <x v="4"/>
    <x v="458"/>
    <x v="18"/>
    <x v="0"/>
    <x v="0"/>
  </r>
  <r>
    <x v="3083"/>
    <x v="74"/>
    <x v="2"/>
    <x v="2"/>
    <x v="0"/>
    <x v="3"/>
    <x v="1"/>
    <x v="992"/>
    <x v="3068"/>
    <x v="524"/>
    <x v="0"/>
    <x v="0"/>
    <x v="4"/>
    <x v="260"/>
    <x v="6"/>
    <x v="1"/>
    <x v="0"/>
  </r>
  <r>
    <x v="3084"/>
    <x v="495"/>
    <x v="5"/>
    <x v="0"/>
    <x v="2"/>
    <x v="3"/>
    <x v="0"/>
    <x v="409"/>
    <x v="3069"/>
    <x v="653"/>
    <x v="1"/>
    <x v="0"/>
    <x v="1"/>
    <x v="332"/>
    <x v="8"/>
    <x v="0"/>
    <x v="2"/>
  </r>
  <r>
    <x v="3085"/>
    <x v="377"/>
    <x v="10"/>
    <x v="0"/>
    <x v="3"/>
    <x v="3"/>
    <x v="2"/>
    <x v="849"/>
    <x v="3070"/>
    <x v="758"/>
    <x v="0"/>
    <x v="0"/>
    <x v="1"/>
    <x v="379"/>
    <x v="34"/>
    <x v="3"/>
    <x v="1"/>
  </r>
  <r>
    <x v="3086"/>
    <x v="118"/>
    <x v="19"/>
    <x v="0"/>
    <x v="9"/>
    <x v="1"/>
    <x v="0"/>
    <x v="805"/>
    <x v="3071"/>
    <x v="102"/>
    <x v="1"/>
    <x v="0"/>
    <x v="3"/>
    <x v="468"/>
    <x v="9"/>
    <x v="3"/>
    <x v="1"/>
  </r>
  <r>
    <x v="3087"/>
    <x v="227"/>
    <x v="15"/>
    <x v="0"/>
    <x v="9"/>
    <x v="0"/>
    <x v="1"/>
    <x v="560"/>
    <x v="3072"/>
    <x v="651"/>
    <x v="1"/>
    <x v="0"/>
    <x v="1"/>
    <x v="167"/>
    <x v="15"/>
    <x v="0"/>
    <x v="0"/>
  </r>
  <r>
    <x v="3088"/>
    <x v="490"/>
    <x v="0"/>
    <x v="0"/>
    <x v="2"/>
    <x v="3"/>
    <x v="1"/>
    <x v="405"/>
    <x v="3073"/>
    <x v="624"/>
    <x v="0"/>
    <x v="1"/>
    <x v="3"/>
    <x v="488"/>
    <x v="34"/>
    <x v="3"/>
    <x v="1"/>
  </r>
  <r>
    <x v="3089"/>
    <x v="400"/>
    <x v="9"/>
    <x v="3"/>
    <x v="8"/>
    <x v="3"/>
    <x v="3"/>
    <x v="1026"/>
    <x v="3074"/>
    <x v="319"/>
    <x v="0"/>
    <x v="1"/>
    <x v="1"/>
    <x v="52"/>
    <x v="11"/>
    <x v="1"/>
    <x v="2"/>
  </r>
  <r>
    <x v="3090"/>
    <x v="91"/>
    <x v="0"/>
    <x v="2"/>
    <x v="5"/>
    <x v="1"/>
    <x v="0"/>
    <x v="915"/>
    <x v="3075"/>
    <x v="119"/>
    <x v="0"/>
    <x v="0"/>
    <x v="1"/>
    <x v="56"/>
    <x v="20"/>
    <x v="1"/>
    <x v="1"/>
  </r>
  <r>
    <x v="3091"/>
    <x v="92"/>
    <x v="2"/>
    <x v="1"/>
    <x v="8"/>
    <x v="1"/>
    <x v="1"/>
    <x v="74"/>
    <x v="3076"/>
    <x v="740"/>
    <x v="1"/>
    <x v="0"/>
    <x v="0"/>
    <x v="8"/>
    <x v="28"/>
    <x v="3"/>
    <x v="2"/>
  </r>
  <r>
    <x v="3092"/>
    <x v="208"/>
    <x v="16"/>
    <x v="0"/>
    <x v="0"/>
    <x v="3"/>
    <x v="3"/>
    <x v="1027"/>
    <x v="3077"/>
    <x v="494"/>
    <x v="0"/>
    <x v="0"/>
    <x v="3"/>
    <x v="355"/>
    <x v="7"/>
    <x v="1"/>
    <x v="1"/>
  </r>
  <r>
    <x v="3093"/>
    <x v="287"/>
    <x v="0"/>
    <x v="0"/>
    <x v="0"/>
    <x v="3"/>
    <x v="2"/>
    <x v="1028"/>
    <x v="3078"/>
    <x v="800"/>
    <x v="0"/>
    <x v="0"/>
    <x v="4"/>
    <x v="402"/>
    <x v="26"/>
    <x v="1"/>
    <x v="2"/>
  </r>
  <r>
    <x v="3094"/>
    <x v="235"/>
    <x v="12"/>
    <x v="1"/>
    <x v="7"/>
    <x v="0"/>
    <x v="2"/>
    <x v="697"/>
    <x v="3079"/>
    <x v="147"/>
    <x v="0"/>
    <x v="0"/>
    <x v="1"/>
    <x v="411"/>
    <x v="19"/>
    <x v="0"/>
    <x v="0"/>
  </r>
  <r>
    <x v="3095"/>
    <x v="31"/>
    <x v="18"/>
    <x v="1"/>
    <x v="0"/>
    <x v="2"/>
    <x v="1"/>
    <x v="201"/>
    <x v="3080"/>
    <x v="306"/>
    <x v="0"/>
    <x v="1"/>
    <x v="4"/>
    <x v="268"/>
    <x v="10"/>
    <x v="2"/>
    <x v="0"/>
  </r>
  <r>
    <x v="3096"/>
    <x v="387"/>
    <x v="13"/>
    <x v="0"/>
    <x v="7"/>
    <x v="3"/>
    <x v="0"/>
    <x v="253"/>
    <x v="3081"/>
    <x v="49"/>
    <x v="1"/>
    <x v="2"/>
    <x v="1"/>
    <x v="421"/>
    <x v="20"/>
    <x v="0"/>
    <x v="1"/>
  </r>
  <r>
    <x v="3097"/>
    <x v="320"/>
    <x v="0"/>
    <x v="3"/>
    <x v="9"/>
    <x v="1"/>
    <x v="0"/>
    <x v="2"/>
    <x v="3082"/>
    <x v="625"/>
    <x v="1"/>
    <x v="0"/>
    <x v="2"/>
    <x v="475"/>
    <x v="2"/>
    <x v="3"/>
    <x v="1"/>
  </r>
  <r>
    <x v="3098"/>
    <x v="486"/>
    <x v="8"/>
    <x v="1"/>
    <x v="3"/>
    <x v="0"/>
    <x v="4"/>
    <x v="143"/>
    <x v="3083"/>
    <x v="881"/>
    <x v="1"/>
    <x v="0"/>
    <x v="1"/>
    <x v="41"/>
    <x v="10"/>
    <x v="0"/>
    <x v="0"/>
  </r>
  <r>
    <x v="3099"/>
    <x v="53"/>
    <x v="5"/>
    <x v="2"/>
    <x v="4"/>
    <x v="0"/>
    <x v="1"/>
    <x v="1029"/>
    <x v="3084"/>
    <x v="309"/>
    <x v="0"/>
    <x v="0"/>
    <x v="0"/>
    <x v="408"/>
    <x v="12"/>
    <x v="3"/>
    <x v="1"/>
  </r>
  <r>
    <x v="3100"/>
    <x v="277"/>
    <x v="10"/>
    <x v="2"/>
    <x v="5"/>
    <x v="3"/>
    <x v="0"/>
    <x v="710"/>
    <x v="2530"/>
    <x v="216"/>
    <x v="1"/>
    <x v="2"/>
    <x v="0"/>
    <x v="226"/>
    <x v="3"/>
    <x v="0"/>
    <x v="0"/>
  </r>
  <r>
    <x v="3101"/>
    <x v="303"/>
    <x v="9"/>
    <x v="3"/>
    <x v="7"/>
    <x v="1"/>
    <x v="0"/>
    <x v="642"/>
    <x v="3085"/>
    <x v="483"/>
    <x v="0"/>
    <x v="0"/>
    <x v="0"/>
    <x v="4"/>
    <x v="13"/>
    <x v="1"/>
    <x v="2"/>
  </r>
  <r>
    <x v="3102"/>
    <x v="166"/>
    <x v="19"/>
    <x v="4"/>
    <x v="1"/>
    <x v="3"/>
    <x v="2"/>
    <x v="469"/>
    <x v="3086"/>
    <x v="664"/>
    <x v="1"/>
    <x v="0"/>
    <x v="2"/>
    <x v="64"/>
    <x v="2"/>
    <x v="0"/>
    <x v="1"/>
  </r>
  <r>
    <x v="3103"/>
    <x v="365"/>
    <x v="5"/>
    <x v="3"/>
    <x v="3"/>
    <x v="2"/>
    <x v="3"/>
    <x v="909"/>
    <x v="3087"/>
    <x v="133"/>
    <x v="1"/>
    <x v="1"/>
    <x v="1"/>
    <x v="51"/>
    <x v="7"/>
    <x v="1"/>
    <x v="1"/>
  </r>
  <r>
    <x v="3104"/>
    <x v="87"/>
    <x v="8"/>
    <x v="0"/>
    <x v="6"/>
    <x v="3"/>
    <x v="0"/>
    <x v="582"/>
    <x v="3088"/>
    <x v="88"/>
    <x v="1"/>
    <x v="0"/>
    <x v="1"/>
    <x v="263"/>
    <x v="2"/>
    <x v="0"/>
    <x v="1"/>
  </r>
  <r>
    <x v="3105"/>
    <x v="90"/>
    <x v="4"/>
    <x v="4"/>
    <x v="1"/>
    <x v="3"/>
    <x v="0"/>
    <x v="623"/>
    <x v="3089"/>
    <x v="882"/>
    <x v="0"/>
    <x v="0"/>
    <x v="0"/>
    <x v="51"/>
    <x v="0"/>
    <x v="3"/>
    <x v="0"/>
  </r>
  <r>
    <x v="3106"/>
    <x v="492"/>
    <x v="17"/>
    <x v="0"/>
    <x v="3"/>
    <x v="0"/>
    <x v="0"/>
    <x v="659"/>
    <x v="3090"/>
    <x v="113"/>
    <x v="0"/>
    <x v="0"/>
    <x v="0"/>
    <x v="46"/>
    <x v="14"/>
    <x v="1"/>
    <x v="1"/>
  </r>
  <r>
    <x v="3107"/>
    <x v="453"/>
    <x v="18"/>
    <x v="2"/>
    <x v="1"/>
    <x v="1"/>
    <x v="1"/>
    <x v="516"/>
    <x v="3091"/>
    <x v="101"/>
    <x v="1"/>
    <x v="1"/>
    <x v="0"/>
    <x v="16"/>
    <x v="23"/>
    <x v="3"/>
    <x v="0"/>
  </r>
  <r>
    <x v="3108"/>
    <x v="228"/>
    <x v="0"/>
    <x v="1"/>
    <x v="2"/>
    <x v="0"/>
    <x v="1"/>
    <x v="283"/>
    <x v="3092"/>
    <x v="273"/>
    <x v="0"/>
    <x v="0"/>
    <x v="0"/>
    <x v="329"/>
    <x v="5"/>
    <x v="0"/>
    <x v="2"/>
  </r>
  <r>
    <x v="3109"/>
    <x v="496"/>
    <x v="7"/>
    <x v="0"/>
    <x v="1"/>
    <x v="1"/>
    <x v="3"/>
    <x v="258"/>
    <x v="3093"/>
    <x v="233"/>
    <x v="0"/>
    <x v="3"/>
    <x v="1"/>
    <x v="318"/>
    <x v="16"/>
    <x v="1"/>
    <x v="2"/>
  </r>
  <r>
    <x v="3110"/>
    <x v="183"/>
    <x v="19"/>
    <x v="2"/>
    <x v="7"/>
    <x v="2"/>
    <x v="0"/>
    <x v="636"/>
    <x v="3094"/>
    <x v="7"/>
    <x v="0"/>
    <x v="2"/>
    <x v="1"/>
    <x v="395"/>
    <x v="29"/>
    <x v="2"/>
    <x v="1"/>
  </r>
  <r>
    <x v="3111"/>
    <x v="492"/>
    <x v="7"/>
    <x v="3"/>
    <x v="3"/>
    <x v="2"/>
    <x v="3"/>
    <x v="1030"/>
    <x v="3095"/>
    <x v="79"/>
    <x v="0"/>
    <x v="1"/>
    <x v="0"/>
    <x v="93"/>
    <x v="0"/>
    <x v="2"/>
    <x v="0"/>
  </r>
  <r>
    <x v="3112"/>
    <x v="402"/>
    <x v="11"/>
    <x v="0"/>
    <x v="6"/>
    <x v="3"/>
    <x v="0"/>
    <x v="610"/>
    <x v="3096"/>
    <x v="213"/>
    <x v="0"/>
    <x v="0"/>
    <x v="1"/>
    <x v="311"/>
    <x v="32"/>
    <x v="2"/>
    <x v="2"/>
  </r>
  <r>
    <x v="3113"/>
    <x v="240"/>
    <x v="11"/>
    <x v="2"/>
    <x v="0"/>
    <x v="1"/>
    <x v="2"/>
    <x v="1031"/>
    <x v="3097"/>
    <x v="101"/>
    <x v="1"/>
    <x v="1"/>
    <x v="0"/>
    <x v="337"/>
    <x v="35"/>
    <x v="3"/>
    <x v="0"/>
  </r>
  <r>
    <x v="3114"/>
    <x v="181"/>
    <x v="19"/>
    <x v="1"/>
    <x v="1"/>
    <x v="1"/>
    <x v="1"/>
    <x v="787"/>
    <x v="3098"/>
    <x v="180"/>
    <x v="1"/>
    <x v="0"/>
    <x v="0"/>
    <x v="45"/>
    <x v="15"/>
    <x v="3"/>
    <x v="0"/>
  </r>
  <r>
    <x v="3115"/>
    <x v="165"/>
    <x v="5"/>
    <x v="0"/>
    <x v="6"/>
    <x v="0"/>
    <x v="1"/>
    <x v="989"/>
    <x v="2753"/>
    <x v="99"/>
    <x v="0"/>
    <x v="0"/>
    <x v="1"/>
    <x v="182"/>
    <x v="32"/>
    <x v="3"/>
    <x v="2"/>
  </r>
  <r>
    <x v="3116"/>
    <x v="167"/>
    <x v="13"/>
    <x v="2"/>
    <x v="3"/>
    <x v="3"/>
    <x v="3"/>
    <x v="414"/>
    <x v="3099"/>
    <x v="772"/>
    <x v="0"/>
    <x v="0"/>
    <x v="4"/>
    <x v="36"/>
    <x v="29"/>
    <x v="3"/>
    <x v="1"/>
  </r>
  <r>
    <x v="3117"/>
    <x v="490"/>
    <x v="14"/>
    <x v="0"/>
    <x v="6"/>
    <x v="0"/>
    <x v="1"/>
    <x v="985"/>
    <x v="3100"/>
    <x v="44"/>
    <x v="0"/>
    <x v="0"/>
    <x v="4"/>
    <x v="417"/>
    <x v="11"/>
    <x v="1"/>
    <x v="2"/>
  </r>
  <r>
    <x v="3118"/>
    <x v="232"/>
    <x v="12"/>
    <x v="1"/>
    <x v="4"/>
    <x v="3"/>
    <x v="0"/>
    <x v="647"/>
    <x v="3101"/>
    <x v="212"/>
    <x v="0"/>
    <x v="1"/>
    <x v="3"/>
    <x v="225"/>
    <x v="2"/>
    <x v="1"/>
    <x v="1"/>
  </r>
  <r>
    <x v="3119"/>
    <x v="60"/>
    <x v="14"/>
    <x v="0"/>
    <x v="4"/>
    <x v="0"/>
    <x v="0"/>
    <x v="303"/>
    <x v="3102"/>
    <x v="399"/>
    <x v="0"/>
    <x v="2"/>
    <x v="1"/>
    <x v="440"/>
    <x v="26"/>
    <x v="3"/>
    <x v="2"/>
  </r>
  <r>
    <x v="3120"/>
    <x v="291"/>
    <x v="17"/>
    <x v="0"/>
    <x v="1"/>
    <x v="0"/>
    <x v="0"/>
    <x v="984"/>
    <x v="3103"/>
    <x v="732"/>
    <x v="0"/>
    <x v="0"/>
    <x v="1"/>
    <x v="26"/>
    <x v="4"/>
    <x v="3"/>
    <x v="2"/>
  </r>
  <r>
    <x v="3121"/>
    <x v="218"/>
    <x v="14"/>
    <x v="2"/>
    <x v="1"/>
    <x v="3"/>
    <x v="1"/>
    <x v="944"/>
    <x v="3104"/>
    <x v="751"/>
    <x v="0"/>
    <x v="1"/>
    <x v="1"/>
    <x v="489"/>
    <x v="24"/>
    <x v="3"/>
    <x v="1"/>
  </r>
  <r>
    <x v="3122"/>
    <x v="31"/>
    <x v="19"/>
    <x v="4"/>
    <x v="1"/>
    <x v="3"/>
    <x v="1"/>
    <x v="399"/>
    <x v="3105"/>
    <x v="700"/>
    <x v="0"/>
    <x v="1"/>
    <x v="1"/>
    <x v="447"/>
    <x v="30"/>
    <x v="1"/>
    <x v="0"/>
  </r>
  <r>
    <x v="3123"/>
    <x v="243"/>
    <x v="4"/>
    <x v="0"/>
    <x v="5"/>
    <x v="3"/>
    <x v="1"/>
    <x v="210"/>
    <x v="3106"/>
    <x v="40"/>
    <x v="0"/>
    <x v="2"/>
    <x v="0"/>
    <x v="229"/>
    <x v="35"/>
    <x v="3"/>
    <x v="0"/>
  </r>
  <r>
    <x v="3124"/>
    <x v="329"/>
    <x v="0"/>
    <x v="4"/>
    <x v="2"/>
    <x v="0"/>
    <x v="0"/>
    <x v="905"/>
    <x v="3107"/>
    <x v="214"/>
    <x v="0"/>
    <x v="0"/>
    <x v="4"/>
    <x v="373"/>
    <x v="35"/>
    <x v="0"/>
    <x v="0"/>
  </r>
  <r>
    <x v="3125"/>
    <x v="100"/>
    <x v="0"/>
    <x v="3"/>
    <x v="6"/>
    <x v="3"/>
    <x v="1"/>
    <x v="90"/>
    <x v="3108"/>
    <x v="883"/>
    <x v="0"/>
    <x v="0"/>
    <x v="0"/>
    <x v="493"/>
    <x v="3"/>
    <x v="3"/>
    <x v="0"/>
  </r>
  <r>
    <x v="3126"/>
    <x v="6"/>
    <x v="17"/>
    <x v="0"/>
    <x v="8"/>
    <x v="0"/>
    <x v="4"/>
    <x v="677"/>
    <x v="3109"/>
    <x v="195"/>
    <x v="0"/>
    <x v="0"/>
    <x v="3"/>
    <x v="406"/>
    <x v="3"/>
    <x v="0"/>
    <x v="0"/>
  </r>
  <r>
    <x v="3127"/>
    <x v="425"/>
    <x v="1"/>
    <x v="4"/>
    <x v="9"/>
    <x v="3"/>
    <x v="0"/>
    <x v="535"/>
    <x v="3110"/>
    <x v="462"/>
    <x v="0"/>
    <x v="0"/>
    <x v="1"/>
    <x v="297"/>
    <x v="16"/>
    <x v="1"/>
    <x v="2"/>
  </r>
  <r>
    <x v="3128"/>
    <x v="229"/>
    <x v="7"/>
    <x v="3"/>
    <x v="1"/>
    <x v="3"/>
    <x v="2"/>
    <x v="565"/>
    <x v="3111"/>
    <x v="863"/>
    <x v="0"/>
    <x v="0"/>
    <x v="1"/>
    <x v="177"/>
    <x v="6"/>
    <x v="1"/>
    <x v="0"/>
  </r>
  <r>
    <x v="3129"/>
    <x v="202"/>
    <x v="0"/>
    <x v="2"/>
    <x v="7"/>
    <x v="3"/>
    <x v="1"/>
    <x v="744"/>
    <x v="3112"/>
    <x v="364"/>
    <x v="0"/>
    <x v="3"/>
    <x v="1"/>
    <x v="396"/>
    <x v="35"/>
    <x v="1"/>
    <x v="0"/>
  </r>
  <r>
    <x v="3130"/>
    <x v="50"/>
    <x v="0"/>
    <x v="0"/>
    <x v="4"/>
    <x v="1"/>
    <x v="4"/>
    <x v="290"/>
    <x v="3113"/>
    <x v="259"/>
    <x v="0"/>
    <x v="2"/>
    <x v="1"/>
    <x v="356"/>
    <x v="32"/>
    <x v="1"/>
    <x v="2"/>
  </r>
  <r>
    <x v="3131"/>
    <x v="182"/>
    <x v="15"/>
    <x v="2"/>
    <x v="4"/>
    <x v="3"/>
    <x v="2"/>
    <x v="675"/>
    <x v="3114"/>
    <x v="337"/>
    <x v="0"/>
    <x v="0"/>
    <x v="4"/>
    <x v="352"/>
    <x v="13"/>
    <x v="3"/>
    <x v="2"/>
  </r>
  <r>
    <x v="3132"/>
    <x v="2"/>
    <x v="11"/>
    <x v="3"/>
    <x v="0"/>
    <x v="1"/>
    <x v="0"/>
    <x v="717"/>
    <x v="3115"/>
    <x v="559"/>
    <x v="0"/>
    <x v="0"/>
    <x v="4"/>
    <x v="342"/>
    <x v="12"/>
    <x v="1"/>
    <x v="1"/>
  </r>
  <r>
    <x v="3133"/>
    <x v="360"/>
    <x v="9"/>
    <x v="2"/>
    <x v="9"/>
    <x v="3"/>
    <x v="3"/>
    <x v="294"/>
    <x v="3116"/>
    <x v="168"/>
    <x v="0"/>
    <x v="0"/>
    <x v="4"/>
    <x v="363"/>
    <x v="1"/>
    <x v="1"/>
    <x v="1"/>
  </r>
  <r>
    <x v="3134"/>
    <x v="480"/>
    <x v="1"/>
    <x v="2"/>
    <x v="6"/>
    <x v="3"/>
    <x v="1"/>
    <x v="625"/>
    <x v="3117"/>
    <x v="554"/>
    <x v="0"/>
    <x v="0"/>
    <x v="1"/>
    <x v="334"/>
    <x v="30"/>
    <x v="2"/>
    <x v="0"/>
  </r>
  <r>
    <x v="3135"/>
    <x v="364"/>
    <x v="18"/>
    <x v="1"/>
    <x v="3"/>
    <x v="3"/>
    <x v="1"/>
    <x v="750"/>
    <x v="3118"/>
    <x v="95"/>
    <x v="0"/>
    <x v="0"/>
    <x v="1"/>
    <x v="142"/>
    <x v="8"/>
    <x v="1"/>
    <x v="2"/>
  </r>
  <r>
    <x v="3136"/>
    <x v="324"/>
    <x v="16"/>
    <x v="3"/>
    <x v="9"/>
    <x v="0"/>
    <x v="0"/>
    <x v="530"/>
    <x v="3119"/>
    <x v="848"/>
    <x v="1"/>
    <x v="1"/>
    <x v="1"/>
    <x v="274"/>
    <x v="22"/>
    <x v="0"/>
    <x v="0"/>
  </r>
  <r>
    <x v="3137"/>
    <x v="41"/>
    <x v="10"/>
    <x v="2"/>
    <x v="2"/>
    <x v="1"/>
    <x v="0"/>
    <x v="52"/>
    <x v="3120"/>
    <x v="542"/>
    <x v="0"/>
    <x v="0"/>
    <x v="0"/>
    <x v="369"/>
    <x v="22"/>
    <x v="1"/>
    <x v="0"/>
  </r>
  <r>
    <x v="3138"/>
    <x v="239"/>
    <x v="4"/>
    <x v="4"/>
    <x v="1"/>
    <x v="3"/>
    <x v="1"/>
    <x v="909"/>
    <x v="3121"/>
    <x v="85"/>
    <x v="0"/>
    <x v="0"/>
    <x v="0"/>
    <x v="300"/>
    <x v="7"/>
    <x v="3"/>
    <x v="1"/>
  </r>
  <r>
    <x v="3139"/>
    <x v="307"/>
    <x v="5"/>
    <x v="3"/>
    <x v="7"/>
    <x v="3"/>
    <x v="2"/>
    <x v="0"/>
    <x v="3122"/>
    <x v="344"/>
    <x v="1"/>
    <x v="0"/>
    <x v="1"/>
    <x v="328"/>
    <x v="0"/>
    <x v="0"/>
    <x v="0"/>
  </r>
  <r>
    <x v="3140"/>
    <x v="292"/>
    <x v="5"/>
    <x v="1"/>
    <x v="6"/>
    <x v="0"/>
    <x v="1"/>
    <x v="159"/>
    <x v="3123"/>
    <x v="800"/>
    <x v="0"/>
    <x v="0"/>
    <x v="3"/>
    <x v="59"/>
    <x v="28"/>
    <x v="1"/>
    <x v="2"/>
  </r>
  <r>
    <x v="3141"/>
    <x v="257"/>
    <x v="5"/>
    <x v="0"/>
    <x v="6"/>
    <x v="0"/>
    <x v="0"/>
    <x v="42"/>
    <x v="3124"/>
    <x v="200"/>
    <x v="0"/>
    <x v="1"/>
    <x v="1"/>
    <x v="83"/>
    <x v="1"/>
    <x v="1"/>
    <x v="1"/>
  </r>
  <r>
    <x v="3142"/>
    <x v="240"/>
    <x v="9"/>
    <x v="2"/>
    <x v="1"/>
    <x v="2"/>
    <x v="0"/>
    <x v="86"/>
    <x v="3125"/>
    <x v="26"/>
    <x v="1"/>
    <x v="1"/>
    <x v="1"/>
    <x v="432"/>
    <x v="31"/>
    <x v="1"/>
    <x v="2"/>
  </r>
  <r>
    <x v="3143"/>
    <x v="292"/>
    <x v="9"/>
    <x v="4"/>
    <x v="2"/>
    <x v="1"/>
    <x v="0"/>
    <x v="704"/>
    <x v="3126"/>
    <x v="531"/>
    <x v="0"/>
    <x v="0"/>
    <x v="1"/>
    <x v="499"/>
    <x v="10"/>
    <x v="1"/>
    <x v="0"/>
  </r>
  <r>
    <x v="3144"/>
    <x v="287"/>
    <x v="8"/>
    <x v="1"/>
    <x v="1"/>
    <x v="0"/>
    <x v="0"/>
    <x v="66"/>
    <x v="3127"/>
    <x v="48"/>
    <x v="0"/>
    <x v="1"/>
    <x v="1"/>
    <x v="355"/>
    <x v="6"/>
    <x v="3"/>
    <x v="0"/>
  </r>
  <r>
    <x v="3145"/>
    <x v="280"/>
    <x v="3"/>
    <x v="3"/>
    <x v="1"/>
    <x v="3"/>
    <x v="1"/>
    <x v="862"/>
    <x v="3128"/>
    <x v="483"/>
    <x v="0"/>
    <x v="0"/>
    <x v="1"/>
    <x v="358"/>
    <x v="33"/>
    <x v="1"/>
    <x v="1"/>
  </r>
  <r>
    <x v="3146"/>
    <x v="25"/>
    <x v="3"/>
    <x v="2"/>
    <x v="9"/>
    <x v="3"/>
    <x v="4"/>
    <x v="974"/>
    <x v="3129"/>
    <x v="127"/>
    <x v="0"/>
    <x v="0"/>
    <x v="0"/>
    <x v="178"/>
    <x v="11"/>
    <x v="2"/>
    <x v="2"/>
  </r>
  <r>
    <x v="3147"/>
    <x v="466"/>
    <x v="12"/>
    <x v="1"/>
    <x v="7"/>
    <x v="1"/>
    <x v="1"/>
    <x v="126"/>
    <x v="3130"/>
    <x v="606"/>
    <x v="0"/>
    <x v="0"/>
    <x v="0"/>
    <x v="173"/>
    <x v="28"/>
    <x v="1"/>
    <x v="2"/>
  </r>
  <r>
    <x v="3148"/>
    <x v="24"/>
    <x v="8"/>
    <x v="1"/>
    <x v="6"/>
    <x v="0"/>
    <x v="2"/>
    <x v="16"/>
    <x v="3131"/>
    <x v="884"/>
    <x v="1"/>
    <x v="0"/>
    <x v="0"/>
    <x v="371"/>
    <x v="11"/>
    <x v="0"/>
    <x v="2"/>
  </r>
  <r>
    <x v="3149"/>
    <x v="491"/>
    <x v="15"/>
    <x v="4"/>
    <x v="0"/>
    <x v="0"/>
    <x v="0"/>
    <x v="463"/>
    <x v="3132"/>
    <x v="316"/>
    <x v="0"/>
    <x v="0"/>
    <x v="0"/>
    <x v="145"/>
    <x v="11"/>
    <x v="3"/>
    <x v="2"/>
  </r>
  <r>
    <x v="3150"/>
    <x v="101"/>
    <x v="19"/>
    <x v="0"/>
    <x v="1"/>
    <x v="1"/>
    <x v="0"/>
    <x v="750"/>
    <x v="3133"/>
    <x v="430"/>
    <x v="1"/>
    <x v="0"/>
    <x v="0"/>
    <x v="482"/>
    <x v="8"/>
    <x v="3"/>
    <x v="2"/>
  </r>
  <r>
    <x v="3151"/>
    <x v="173"/>
    <x v="15"/>
    <x v="0"/>
    <x v="5"/>
    <x v="0"/>
    <x v="1"/>
    <x v="356"/>
    <x v="3134"/>
    <x v="739"/>
    <x v="0"/>
    <x v="0"/>
    <x v="2"/>
    <x v="392"/>
    <x v="21"/>
    <x v="3"/>
    <x v="2"/>
  </r>
  <r>
    <x v="3152"/>
    <x v="90"/>
    <x v="14"/>
    <x v="0"/>
    <x v="3"/>
    <x v="0"/>
    <x v="0"/>
    <x v="82"/>
    <x v="3135"/>
    <x v="885"/>
    <x v="1"/>
    <x v="0"/>
    <x v="0"/>
    <x v="497"/>
    <x v="7"/>
    <x v="0"/>
    <x v="1"/>
  </r>
  <r>
    <x v="3153"/>
    <x v="347"/>
    <x v="18"/>
    <x v="3"/>
    <x v="1"/>
    <x v="2"/>
    <x v="4"/>
    <x v="1032"/>
    <x v="3136"/>
    <x v="655"/>
    <x v="0"/>
    <x v="2"/>
    <x v="3"/>
    <x v="244"/>
    <x v="6"/>
    <x v="2"/>
    <x v="0"/>
  </r>
  <r>
    <x v="3154"/>
    <x v="222"/>
    <x v="6"/>
    <x v="1"/>
    <x v="1"/>
    <x v="3"/>
    <x v="4"/>
    <x v="722"/>
    <x v="3137"/>
    <x v="363"/>
    <x v="0"/>
    <x v="0"/>
    <x v="1"/>
    <x v="28"/>
    <x v="15"/>
    <x v="3"/>
    <x v="0"/>
  </r>
  <r>
    <x v="3155"/>
    <x v="365"/>
    <x v="6"/>
    <x v="3"/>
    <x v="6"/>
    <x v="0"/>
    <x v="0"/>
    <x v="781"/>
    <x v="3138"/>
    <x v="208"/>
    <x v="0"/>
    <x v="1"/>
    <x v="4"/>
    <x v="437"/>
    <x v="0"/>
    <x v="0"/>
    <x v="0"/>
  </r>
  <r>
    <x v="3156"/>
    <x v="70"/>
    <x v="5"/>
    <x v="1"/>
    <x v="4"/>
    <x v="0"/>
    <x v="1"/>
    <x v="1026"/>
    <x v="3139"/>
    <x v="307"/>
    <x v="0"/>
    <x v="0"/>
    <x v="4"/>
    <x v="346"/>
    <x v="11"/>
    <x v="1"/>
    <x v="2"/>
  </r>
  <r>
    <x v="3157"/>
    <x v="14"/>
    <x v="18"/>
    <x v="4"/>
    <x v="8"/>
    <x v="0"/>
    <x v="4"/>
    <x v="829"/>
    <x v="3140"/>
    <x v="203"/>
    <x v="0"/>
    <x v="1"/>
    <x v="4"/>
    <x v="42"/>
    <x v="9"/>
    <x v="3"/>
    <x v="1"/>
  </r>
  <r>
    <x v="3158"/>
    <x v="453"/>
    <x v="19"/>
    <x v="4"/>
    <x v="3"/>
    <x v="0"/>
    <x v="1"/>
    <x v="971"/>
    <x v="3141"/>
    <x v="886"/>
    <x v="1"/>
    <x v="0"/>
    <x v="1"/>
    <x v="450"/>
    <x v="24"/>
    <x v="0"/>
    <x v="1"/>
  </r>
  <r>
    <x v="3159"/>
    <x v="273"/>
    <x v="7"/>
    <x v="3"/>
    <x v="4"/>
    <x v="1"/>
    <x v="1"/>
    <x v="843"/>
    <x v="3142"/>
    <x v="81"/>
    <x v="0"/>
    <x v="0"/>
    <x v="1"/>
    <x v="86"/>
    <x v="34"/>
    <x v="1"/>
    <x v="1"/>
  </r>
  <r>
    <x v="3160"/>
    <x v="312"/>
    <x v="19"/>
    <x v="3"/>
    <x v="9"/>
    <x v="3"/>
    <x v="1"/>
    <x v="106"/>
    <x v="3143"/>
    <x v="4"/>
    <x v="1"/>
    <x v="0"/>
    <x v="2"/>
    <x v="187"/>
    <x v="32"/>
    <x v="0"/>
    <x v="2"/>
  </r>
  <r>
    <x v="3161"/>
    <x v="464"/>
    <x v="13"/>
    <x v="4"/>
    <x v="5"/>
    <x v="1"/>
    <x v="3"/>
    <x v="363"/>
    <x v="3144"/>
    <x v="299"/>
    <x v="0"/>
    <x v="0"/>
    <x v="0"/>
    <x v="127"/>
    <x v="12"/>
    <x v="1"/>
    <x v="1"/>
  </r>
  <r>
    <x v="3162"/>
    <x v="276"/>
    <x v="9"/>
    <x v="2"/>
    <x v="8"/>
    <x v="2"/>
    <x v="0"/>
    <x v="287"/>
    <x v="3145"/>
    <x v="554"/>
    <x v="0"/>
    <x v="1"/>
    <x v="0"/>
    <x v="60"/>
    <x v="29"/>
    <x v="2"/>
    <x v="1"/>
  </r>
  <r>
    <x v="3163"/>
    <x v="397"/>
    <x v="10"/>
    <x v="0"/>
    <x v="3"/>
    <x v="3"/>
    <x v="2"/>
    <x v="632"/>
    <x v="3146"/>
    <x v="385"/>
    <x v="1"/>
    <x v="2"/>
    <x v="1"/>
    <x v="69"/>
    <x v="35"/>
    <x v="0"/>
    <x v="0"/>
  </r>
  <r>
    <x v="3164"/>
    <x v="457"/>
    <x v="13"/>
    <x v="0"/>
    <x v="4"/>
    <x v="0"/>
    <x v="2"/>
    <x v="905"/>
    <x v="3147"/>
    <x v="841"/>
    <x v="0"/>
    <x v="0"/>
    <x v="0"/>
    <x v="146"/>
    <x v="35"/>
    <x v="0"/>
    <x v="0"/>
  </r>
  <r>
    <x v="3165"/>
    <x v="339"/>
    <x v="5"/>
    <x v="4"/>
    <x v="7"/>
    <x v="3"/>
    <x v="1"/>
    <x v="151"/>
    <x v="3148"/>
    <x v="825"/>
    <x v="0"/>
    <x v="0"/>
    <x v="1"/>
    <x v="166"/>
    <x v="26"/>
    <x v="1"/>
    <x v="2"/>
  </r>
  <r>
    <x v="3166"/>
    <x v="25"/>
    <x v="1"/>
    <x v="0"/>
    <x v="7"/>
    <x v="2"/>
    <x v="0"/>
    <x v="321"/>
    <x v="3149"/>
    <x v="91"/>
    <x v="1"/>
    <x v="0"/>
    <x v="0"/>
    <x v="159"/>
    <x v="1"/>
    <x v="1"/>
    <x v="1"/>
  </r>
  <r>
    <x v="3167"/>
    <x v="444"/>
    <x v="17"/>
    <x v="2"/>
    <x v="2"/>
    <x v="1"/>
    <x v="2"/>
    <x v="872"/>
    <x v="3150"/>
    <x v="774"/>
    <x v="1"/>
    <x v="0"/>
    <x v="1"/>
    <x v="201"/>
    <x v="18"/>
    <x v="3"/>
    <x v="0"/>
  </r>
  <r>
    <x v="3168"/>
    <x v="237"/>
    <x v="9"/>
    <x v="2"/>
    <x v="1"/>
    <x v="0"/>
    <x v="0"/>
    <x v="975"/>
    <x v="3151"/>
    <x v="866"/>
    <x v="0"/>
    <x v="2"/>
    <x v="1"/>
    <x v="304"/>
    <x v="17"/>
    <x v="1"/>
    <x v="2"/>
  </r>
  <r>
    <x v="3169"/>
    <x v="337"/>
    <x v="1"/>
    <x v="1"/>
    <x v="5"/>
    <x v="1"/>
    <x v="4"/>
    <x v="375"/>
    <x v="3152"/>
    <x v="863"/>
    <x v="0"/>
    <x v="0"/>
    <x v="0"/>
    <x v="195"/>
    <x v="29"/>
    <x v="1"/>
    <x v="1"/>
  </r>
  <r>
    <x v="3170"/>
    <x v="238"/>
    <x v="10"/>
    <x v="3"/>
    <x v="8"/>
    <x v="3"/>
    <x v="1"/>
    <x v="582"/>
    <x v="3153"/>
    <x v="758"/>
    <x v="0"/>
    <x v="0"/>
    <x v="4"/>
    <x v="227"/>
    <x v="2"/>
    <x v="3"/>
    <x v="1"/>
  </r>
  <r>
    <x v="3171"/>
    <x v="118"/>
    <x v="16"/>
    <x v="0"/>
    <x v="3"/>
    <x v="2"/>
    <x v="3"/>
    <x v="929"/>
    <x v="3154"/>
    <x v="212"/>
    <x v="1"/>
    <x v="0"/>
    <x v="3"/>
    <x v="491"/>
    <x v="33"/>
    <x v="1"/>
    <x v="1"/>
  </r>
  <r>
    <x v="3172"/>
    <x v="19"/>
    <x v="4"/>
    <x v="2"/>
    <x v="7"/>
    <x v="0"/>
    <x v="4"/>
    <x v="813"/>
    <x v="3155"/>
    <x v="887"/>
    <x v="1"/>
    <x v="0"/>
    <x v="1"/>
    <x v="57"/>
    <x v="8"/>
    <x v="0"/>
    <x v="2"/>
  </r>
  <r>
    <x v="3173"/>
    <x v="155"/>
    <x v="19"/>
    <x v="3"/>
    <x v="5"/>
    <x v="3"/>
    <x v="0"/>
    <x v="90"/>
    <x v="3156"/>
    <x v="573"/>
    <x v="0"/>
    <x v="1"/>
    <x v="4"/>
    <x v="262"/>
    <x v="3"/>
    <x v="1"/>
    <x v="0"/>
  </r>
  <r>
    <x v="3174"/>
    <x v="495"/>
    <x v="1"/>
    <x v="3"/>
    <x v="8"/>
    <x v="1"/>
    <x v="1"/>
    <x v="418"/>
    <x v="3157"/>
    <x v="140"/>
    <x v="1"/>
    <x v="0"/>
    <x v="1"/>
    <x v="462"/>
    <x v="7"/>
    <x v="3"/>
    <x v="1"/>
  </r>
  <r>
    <x v="3175"/>
    <x v="70"/>
    <x v="17"/>
    <x v="1"/>
    <x v="2"/>
    <x v="3"/>
    <x v="1"/>
    <x v="599"/>
    <x v="3158"/>
    <x v="340"/>
    <x v="0"/>
    <x v="0"/>
    <x v="4"/>
    <x v="407"/>
    <x v="9"/>
    <x v="1"/>
    <x v="1"/>
  </r>
  <r>
    <x v="3176"/>
    <x v="497"/>
    <x v="19"/>
    <x v="3"/>
    <x v="7"/>
    <x v="3"/>
    <x v="1"/>
    <x v="284"/>
    <x v="3159"/>
    <x v="646"/>
    <x v="0"/>
    <x v="0"/>
    <x v="0"/>
    <x v="434"/>
    <x v="29"/>
    <x v="1"/>
    <x v="1"/>
  </r>
  <r>
    <x v="3177"/>
    <x v="314"/>
    <x v="1"/>
    <x v="3"/>
    <x v="6"/>
    <x v="0"/>
    <x v="1"/>
    <x v="20"/>
    <x v="3160"/>
    <x v="521"/>
    <x v="0"/>
    <x v="0"/>
    <x v="0"/>
    <x v="306"/>
    <x v="14"/>
    <x v="0"/>
    <x v="1"/>
  </r>
  <r>
    <x v="3178"/>
    <x v="260"/>
    <x v="8"/>
    <x v="4"/>
    <x v="7"/>
    <x v="0"/>
    <x v="0"/>
    <x v="1019"/>
    <x v="3161"/>
    <x v="438"/>
    <x v="0"/>
    <x v="0"/>
    <x v="3"/>
    <x v="184"/>
    <x v="34"/>
    <x v="3"/>
    <x v="1"/>
  </r>
  <r>
    <x v="3179"/>
    <x v="79"/>
    <x v="19"/>
    <x v="1"/>
    <x v="0"/>
    <x v="3"/>
    <x v="0"/>
    <x v="844"/>
    <x v="3162"/>
    <x v="456"/>
    <x v="1"/>
    <x v="2"/>
    <x v="4"/>
    <x v="106"/>
    <x v="22"/>
    <x v="0"/>
    <x v="0"/>
  </r>
  <r>
    <x v="3180"/>
    <x v="417"/>
    <x v="7"/>
    <x v="1"/>
    <x v="6"/>
    <x v="2"/>
    <x v="0"/>
    <x v="1033"/>
    <x v="3163"/>
    <x v="347"/>
    <x v="1"/>
    <x v="2"/>
    <x v="4"/>
    <x v="328"/>
    <x v="29"/>
    <x v="1"/>
    <x v="1"/>
  </r>
  <r>
    <x v="3181"/>
    <x v="245"/>
    <x v="5"/>
    <x v="0"/>
    <x v="5"/>
    <x v="0"/>
    <x v="0"/>
    <x v="680"/>
    <x v="3164"/>
    <x v="818"/>
    <x v="1"/>
    <x v="2"/>
    <x v="1"/>
    <x v="449"/>
    <x v="25"/>
    <x v="0"/>
    <x v="0"/>
  </r>
  <r>
    <x v="3182"/>
    <x v="201"/>
    <x v="8"/>
    <x v="3"/>
    <x v="2"/>
    <x v="3"/>
    <x v="0"/>
    <x v="860"/>
    <x v="3165"/>
    <x v="511"/>
    <x v="1"/>
    <x v="3"/>
    <x v="1"/>
    <x v="204"/>
    <x v="10"/>
    <x v="0"/>
    <x v="0"/>
  </r>
  <r>
    <x v="3183"/>
    <x v="50"/>
    <x v="17"/>
    <x v="0"/>
    <x v="4"/>
    <x v="1"/>
    <x v="0"/>
    <x v="1034"/>
    <x v="3166"/>
    <x v="267"/>
    <x v="1"/>
    <x v="0"/>
    <x v="1"/>
    <x v="218"/>
    <x v="4"/>
    <x v="3"/>
    <x v="2"/>
  </r>
  <r>
    <x v="3184"/>
    <x v="294"/>
    <x v="11"/>
    <x v="2"/>
    <x v="9"/>
    <x v="0"/>
    <x v="0"/>
    <x v="839"/>
    <x v="3167"/>
    <x v="742"/>
    <x v="0"/>
    <x v="0"/>
    <x v="4"/>
    <x v="212"/>
    <x v="31"/>
    <x v="0"/>
    <x v="2"/>
  </r>
  <r>
    <x v="3185"/>
    <x v="56"/>
    <x v="3"/>
    <x v="3"/>
    <x v="1"/>
    <x v="3"/>
    <x v="2"/>
    <x v="502"/>
    <x v="3168"/>
    <x v="498"/>
    <x v="1"/>
    <x v="0"/>
    <x v="1"/>
    <x v="92"/>
    <x v="8"/>
    <x v="0"/>
    <x v="2"/>
  </r>
  <r>
    <x v="3186"/>
    <x v="395"/>
    <x v="7"/>
    <x v="2"/>
    <x v="1"/>
    <x v="1"/>
    <x v="0"/>
    <x v="382"/>
    <x v="3169"/>
    <x v="486"/>
    <x v="1"/>
    <x v="1"/>
    <x v="4"/>
    <x v="122"/>
    <x v="4"/>
    <x v="3"/>
    <x v="2"/>
  </r>
  <r>
    <x v="3187"/>
    <x v="435"/>
    <x v="17"/>
    <x v="4"/>
    <x v="7"/>
    <x v="1"/>
    <x v="1"/>
    <x v="619"/>
    <x v="3170"/>
    <x v="36"/>
    <x v="0"/>
    <x v="1"/>
    <x v="1"/>
    <x v="378"/>
    <x v="17"/>
    <x v="2"/>
    <x v="2"/>
  </r>
  <r>
    <x v="3188"/>
    <x v="180"/>
    <x v="9"/>
    <x v="3"/>
    <x v="3"/>
    <x v="3"/>
    <x v="0"/>
    <x v="411"/>
    <x v="3171"/>
    <x v="337"/>
    <x v="0"/>
    <x v="0"/>
    <x v="4"/>
    <x v="250"/>
    <x v="0"/>
    <x v="3"/>
    <x v="0"/>
  </r>
  <r>
    <x v="3189"/>
    <x v="255"/>
    <x v="14"/>
    <x v="0"/>
    <x v="6"/>
    <x v="1"/>
    <x v="4"/>
    <x v="676"/>
    <x v="3172"/>
    <x v="48"/>
    <x v="1"/>
    <x v="2"/>
    <x v="1"/>
    <x v="407"/>
    <x v="33"/>
    <x v="3"/>
    <x v="1"/>
  </r>
  <r>
    <x v="3190"/>
    <x v="416"/>
    <x v="18"/>
    <x v="0"/>
    <x v="0"/>
    <x v="0"/>
    <x v="3"/>
    <x v="831"/>
    <x v="3173"/>
    <x v="632"/>
    <x v="0"/>
    <x v="0"/>
    <x v="4"/>
    <x v="361"/>
    <x v="31"/>
    <x v="0"/>
    <x v="2"/>
  </r>
  <r>
    <x v="3191"/>
    <x v="393"/>
    <x v="2"/>
    <x v="3"/>
    <x v="7"/>
    <x v="2"/>
    <x v="0"/>
    <x v="739"/>
    <x v="3174"/>
    <x v="368"/>
    <x v="0"/>
    <x v="0"/>
    <x v="4"/>
    <x v="210"/>
    <x v="1"/>
    <x v="2"/>
    <x v="1"/>
  </r>
  <r>
    <x v="3192"/>
    <x v="163"/>
    <x v="15"/>
    <x v="0"/>
    <x v="2"/>
    <x v="0"/>
    <x v="0"/>
    <x v="715"/>
    <x v="3175"/>
    <x v="675"/>
    <x v="0"/>
    <x v="0"/>
    <x v="4"/>
    <x v="430"/>
    <x v="36"/>
    <x v="0"/>
    <x v="3"/>
  </r>
  <r>
    <x v="3193"/>
    <x v="446"/>
    <x v="10"/>
    <x v="3"/>
    <x v="9"/>
    <x v="1"/>
    <x v="3"/>
    <x v="333"/>
    <x v="3176"/>
    <x v="189"/>
    <x v="1"/>
    <x v="0"/>
    <x v="1"/>
    <x v="268"/>
    <x v="12"/>
    <x v="3"/>
    <x v="1"/>
  </r>
  <r>
    <x v="3194"/>
    <x v="248"/>
    <x v="1"/>
    <x v="1"/>
    <x v="4"/>
    <x v="0"/>
    <x v="2"/>
    <x v="211"/>
    <x v="3177"/>
    <x v="696"/>
    <x v="0"/>
    <x v="0"/>
    <x v="1"/>
    <x v="302"/>
    <x v="29"/>
    <x v="1"/>
    <x v="1"/>
  </r>
  <r>
    <x v="3195"/>
    <x v="191"/>
    <x v="16"/>
    <x v="0"/>
    <x v="9"/>
    <x v="2"/>
    <x v="1"/>
    <x v="359"/>
    <x v="3178"/>
    <x v="82"/>
    <x v="0"/>
    <x v="0"/>
    <x v="0"/>
    <x v="150"/>
    <x v="14"/>
    <x v="2"/>
    <x v="1"/>
  </r>
  <r>
    <x v="3196"/>
    <x v="346"/>
    <x v="6"/>
    <x v="3"/>
    <x v="0"/>
    <x v="1"/>
    <x v="0"/>
    <x v="957"/>
    <x v="3179"/>
    <x v="200"/>
    <x v="0"/>
    <x v="1"/>
    <x v="4"/>
    <x v="417"/>
    <x v="29"/>
    <x v="1"/>
    <x v="1"/>
  </r>
  <r>
    <x v="3197"/>
    <x v="286"/>
    <x v="13"/>
    <x v="3"/>
    <x v="9"/>
    <x v="1"/>
    <x v="0"/>
    <x v="952"/>
    <x v="3180"/>
    <x v="239"/>
    <x v="1"/>
    <x v="0"/>
    <x v="2"/>
    <x v="423"/>
    <x v="16"/>
    <x v="3"/>
    <x v="2"/>
  </r>
  <r>
    <x v="3198"/>
    <x v="1"/>
    <x v="7"/>
    <x v="0"/>
    <x v="9"/>
    <x v="0"/>
    <x v="0"/>
    <x v="486"/>
    <x v="3181"/>
    <x v="575"/>
    <x v="1"/>
    <x v="1"/>
    <x v="4"/>
    <x v="386"/>
    <x v="5"/>
    <x v="0"/>
    <x v="2"/>
  </r>
  <r>
    <x v="3199"/>
    <x v="180"/>
    <x v="16"/>
    <x v="1"/>
    <x v="5"/>
    <x v="3"/>
    <x v="1"/>
    <x v="641"/>
    <x v="3182"/>
    <x v="0"/>
    <x v="1"/>
    <x v="0"/>
    <x v="4"/>
    <x v="77"/>
    <x v="1"/>
    <x v="0"/>
    <x v="1"/>
  </r>
  <r>
    <x v="3200"/>
    <x v="70"/>
    <x v="10"/>
    <x v="0"/>
    <x v="2"/>
    <x v="3"/>
    <x v="0"/>
    <x v="633"/>
    <x v="3183"/>
    <x v="74"/>
    <x v="0"/>
    <x v="3"/>
    <x v="4"/>
    <x v="64"/>
    <x v="6"/>
    <x v="3"/>
    <x v="0"/>
  </r>
  <r>
    <x v="3201"/>
    <x v="294"/>
    <x v="15"/>
    <x v="3"/>
    <x v="2"/>
    <x v="1"/>
    <x v="1"/>
    <x v="277"/>
    <x v="3184"/>
    <x v="627"/>
    <x v="1"/>
    <x v="1"/>
    <x v="3"/>
    <x v="394"/>
    <x v="23"/>
    <x v="3"/>
    <x v="0"/>
  </r>
  <r>
    <x v="3202"/>
    <x v="333"/>
    <x v="3"/>
    <x v="1"/>
    <x v="8"/>
    <x v="0"/>
    <x v="0"/>
    <x v="730"/>
    <x v="3185"/>
    <x v="173"/>
    <x v="1"/>
    <x v="2"/>
    <x v="1"/>
    <x v="389"/>
    <x v="9"/>
    <x v="0"/>
    <x v="1"/>
  </r>
  <r>
    <x v="3203"/>
    <x v="367"/>
    <x v="9"/>
    <x v="2"/>
    <x v="7"/>
    <x v="2"/>
    <x v="0"/>
    <x v="653"/>
    <x v="3186"/>
    <x v="87"/>
    <x v="1"/>
    <x v="0"/>
    <x v="1"/>
    <x v="342"/>
    <x v="19"/>
    <x v="1"/>
    <x v="0"/>
  </r>
  <r>
    <x v="3204"/>
    <x v="418"/>
    <x v="17"/>
    <x v="4"/>
    <x v="3"/>
    <x v="1"/>
    <x v="2"/>
    <x v="440"/>
    <x v="3187"/>
    <x v="807"/>
    <x v="0"/>
    <x v="0"/>
    <x v="1"/>
    <x v="8"/>
    <x v="17"/>
    <x v="1"/>
    <x v="2"/>
  </r>
  <r>
    <x v="3205"/>
    <x v="42"/>
    <x v="6"/>
    <x v="0"/>
    <x v="8"/>
    <x v="0"/>
    <x v="1"/>
    <x v="159"/>
    <x v="3188"/>
    <x v="888"/>
    <x v="1"/>
    <x v="0"/>
    <x v="4"/>
    <x v="76"/>
    <x v="28"/>
    <x v="0"/>
    <x v="2"/>
  </r>
  <r>
    <x v="3206"/>
    <x v="464"/>
    <x v="10"/>
    <x v="3"/>
    <x v="2"/>
    <x v="1"/>
    <x v="1"/>
    <x v="361"/>
    <x v="3189"/>
    <x v="53"/>
    <x v="0"/>
    <x v="0"/>
    <x v="1"/>
    <x v="307"/>
    <x v="31"/>
    <x v="1"/>
    <x v="2"/>
  </r>
  <r>
    <x v="3207"/>
    <x v="116"/>
    <x v="10"/>
    <x v="1"/>
    <x v="1"/>
    <x v="3"/>
    <x v="0"/>
    <x v="279"/>
    <x v="3190"/>
    <x v="619"/>
    <x v="1"/>
    <x v="0"/>
    <x v="1"/>
    <x v="217"/>
    <x v="7"/>
    <x v="0"/>
    <x v="1"/>
  </r>
  <r>
    <x v="3208"/>
    <x v="257"/>
    <x v="13"/>
    <x v="1"/>
    <x v="7"/>
    <x v="3"/>
    <x v="3"/>
    <x v="669"/>
    <x v="3191"/>
    <x v="715"/>
    <x v="0"/>
    <x v="0"/>
    <x v="4"/>
    <x v="427"/>
    <x v="13"/>
    <x v="3"/>
    <x v="2"/>
  </r>
  <r>
    <x v="3209"/>
    <x v="432"/>
    <x v="15"/>
    <x v="2"/>
    <x v="0"/>
    <x v="3"/>
    <x v="0"/>
    <x v="1035"/>
    <x v="3192"/>
    <x v="606"/>
    <x v="0"/>
    <x v="0"/>
    <x v="1"/>
    <x v="229"/>
    <x v="2"/>
    <x v="1"/>
    <x v="1"/>
  </r>
  <r>
    <x v="3210"/>
    <x v="3"/>
    <x v="6"/>
    <x v="0"/>
    <x v="5"/>
    <x v="3"/>
    <x v="2"/>
    <x v="106"/>
    <x v="3193"/>
    <x v="762"/>
    <x v="0"/>
    <x v="2"/>
    <x v="0"/>
    <x v="195"/>
    <x v="32"/>
    <x v="1"/>
    <x v="2"/>
  </r>
  <r>
    <x v="3211"/>
    <x v="85"/>
    <x v="0"/>
    <x v="1"/>
    <x v="4"/>
    <x v="1"/>
    <x v="0"/>
    <x v="1031"/>
    <x v="3194"/>
    <x v="429"/>
    <x v="0"/>
    <x v="0"/>
    <x v="0"/>
    <x v="305"/>
    <x v="35"/>
    <x v="1"/>
    <x v="0"/>
  </r>
  <r>
    <x v="3212"/>
    <x v="159"/>
    <x v="2"/>
    <x v="2"/>
    <x v="1"/>
    <x v="3"/>
    <x v="1"/>
    <x v="58"/>
    <x v="3195"/>
    <x v="667"/>
    <x v="0"/>
    <x v="3"/>
    <x v="1"/>
    <x v="369"/>
    <x v="27"/>
    <x v="1"/>
    <x v="1"/>
  </r>
  <r>
    <x v="3213"/>
    <x v="379"/>
    <x v="13"/>
    <x v="3"/>
    <x v="2"/>
    <x v="3"/>
    <x v="1"/>
    <x v="912"/>
    <x v="3196"/>
    <x v="290"/>
    <x v="1"/>
    <x v="0"/>
    <x v="1"/>
    <x v="227"/>
    <x v="31"/>
    <x v="0"/>
    <x v="2"/>
  </r>
  <r>
    <x v="3214"/>
    <x v="29"/>
    <x v="16"/>
    <x v="2"/>
    <x v="7"/>
    <x v="1"/>
    <x v="2"/>
    <x v="162"/>
    <x v="3197"/>
    <x v="624"/>
    <x v="1"/>
    <x v="0"/>
    <x v="1"/>
    <x v="91"/>
    <x v="6"/>
    <x v="3"/>
    <x v="0"/>
  </r>
  <r>
    <x v="3215"/>
    <x v="103"/>
    <x v="2"/>
    <x v="0"/>
    <x v="2"/>
    <x v="1"/>
    <x v="4"/>
    <x v="96"/>
    <x v="3198"/>
    <x v="461"/>
    <x v="1"/>
    <x v="0"/>
    <x v="4"/>
    <x v="170"/>
    <x v="27"/>
    <x v="3"/>
    <x v="1"/>
  </r>
  <r>
    <x v="3216"/>
    <x v="243"/>
    <x v="15"/>
    <x v="2"/>
    <x v="6"/>
    <x v="0"/>
    <x v="1"/>
    <x v="1003"/>
    <x v="3199"/>
    <x v="507"/>
    <x v="0"/>
    <x v="1"/>
    <x v="1"/>
    <x v="260"/>
    <x v="23"/>
    <x v="0"/>
    <x v="0"/>
  </r>
  <r>
    <x v="3217"/>
    <x v="147"/>
    <x v="19"/>
    <x v="1"/>
    <x v="8"/>
    <x v="1"/>
    <x v="0"/>
    <x v="541"/>
    <x v="3200"/>
    <x v="482"/>
    <x v="1"/>
    <x v="1"/>
    <x v="1"/>
    <x v="75"/>
    <x v="28"/>
    <x v="3"/>
    <x v="2"/>
  </r>
  <r>
    <x v="3218"/>
    <x v="234"/>
    <x v="3"/>
    <x v="1"/>
    <x v="4"/>
    <x v="3"/>
    <x v="0"/>
    <x v="1036"/>
    <x v="3201"/>
    <x v="401"/>
    <x v="0"/>
    <x v="1"/>
    <x v="0"/>
    <x v="452"/>
    <x v="12"/>
    <x v="3"/>
    <x v="1"/>
  </r>
  <r>
    <x v="3219"/>
    <x v="422"/>
    <x v="19"/>
    <x v="4"/>
    <x v="4"/>
    <x v="0"/>
    <x v="1"/>
    <x v="454"/>
    <x v="3202"/>
    <x v="180"/>
    <x v="0"/>
    <x v="0"/>
    <x v="4"/>
    <x v="412"/>
    <x v="27"/>
    <x v="3"/>
    <x v="1"/>
  </r>
  <r>
    <x v="3220"/>
    <x v="212"/>
    <x v="12"/>
    <x v="2"/>
    <x v="3"/>
    <x v="0"/>
    <x v="0"/>
    <x v="907"/>
    <x v="3203"/>
    <x v="98"/>
    <x v="0"/>
    <x v="0"/>
    <x v="2"/>
    <x v="177"/>
    <x v="20"/>
    <x v="3"/>
    <x v="1"/>
  </r>
  <r>
    <x v="3221"/>
    <x v="297"/>
    <x v="11"/>
    <x v="3"/>
    <x v="6"/>
    <x v="3"/>
    <x v="0"/>
    <x v="551"/>
    <x v="3204"/>
    <x v="435"/>
    <x v="1"/>
    <x v="0"/>
    <x v="1"/>
    <x v="246"/>
    <x v="7"/>
    <x v="0"/>
    <x v="1"/>
  </r>
  <r>
    <x v="3222"/>
    <x v="112"/>
    <x v="0"/>
    <x v="0"/>
    <x v="9"/>
    <x v="1"/>
    <x v="1"/>
    <x v="513"/>
    <x v="3205"/>
    <x v="606"/>
    <x v="0"/>
    <x v="0"/>
    <x v="1"/>
    <x v="80"/>
    <x v="12"/>
    <x v="1"/>
    <x v="1"/>
  </r>
  <r>
    <x v="3223"/>
    <x v="402"/>
    <x v="19"/>
    <x v="4"/>
    <x v="6"/>
    <x v="3"/>
    <x v="2"/>
    <x v="934"/>
    <x v="3206"/>
    <x v="194"/>
    <x v="0"/>
    <x v="3"/>
    <x v="3"/>
    <x v="101"/>
    <x v="31"/>
    <x v="1"/>
    <x v="2"/>
  </r>
  <r>
    <x v="3224"/>
    <x v="389"/>
    <x v="8"/>
    <x v="2"/>
    <x v="4"/>
    <x v="1"/>
    <x v="1"/>
    <x v="312"/>
    <x v="3207"/>
    <x v="338"/>
    <x v="0"/>
    <x v="2"/>
    <x v="1"/>
    <x v="153"/>
    <x v="9"/>
    <x v="2"/>
    <x v="1"/>
  </r>
  <r>
    <x v="3225"/>
    <x v="98"/>
    <x v="17"/>
    <x v="3"/>
    <x v="1"/>
    <x v="0"/>
    <x v="0"/>
    <x v="1037"/>
    <x v="3208"/>
    <x v="39"/>
    <x v="0"/>
    <x v="0"/>
    <x v="4"/>
    <x v="220"/>
    <x v="23"/>
    <x v="3"/>
    <x v="0"/>
  </r>
  <r>
    <x v="3226"/>
    <x v="480"/>
    <x v="9"/>
    <x v="4"/>
    <x v="3"/>
    <x v="3"/>
    <x v="0"/>
    <x v="1038"/>
    <x v="3209"/>
    <x v="209"/>
    <x v="0"/>
    <x v="1"/>
    <x v="1"/>
    <x v="446"/>
    <x v="35"/>
    <x v="2"/>
    <x v="0"/>
  </r>
  <r>
    <x v="3227"/>
    <x v="57"/>
    <x v="6"/>
    <x v="1"/>
    <x v="0"/>
    <x v="2"/>
    <x v="3"/>
    <x v="949"/>
    <x v="3210"/>
    <x v="79"/>
    <x v="0"/>
    <x v="0"/>
    <x v="1"/>
    <x v="231"/>
    <x v="30"/>
    <x v="2"/>
    <x v="0"/>
  </r>
  <r>
    <x v="3228"/>
    <x v="296"/>
    <x v="3"/>
    <x v="0"/>
    <x v="1"/>
    <x v="1"/>
    <x v="0"/>
    <x v="794"/>
    <x v="3211"/>
    <x v="275"/>
    <x v="1"/>
    <x v="0"/>
    <x v="4"/>
    <x v="334"/>
    <x v="35"/>
    <x v="3"/>
    <x v="0"/>
  </r>
  <r>
    <x v="3229"/>
    <x v="318"/>
    <x v="16"/>
    <x v="2"/>
    <x v="7"/>
    <x v="0"/>
    <x v="0"/>
    <x v="688"/>
    <x v="3212"/>
    <x v="889"/>
    <x v="1"/>
    <x v="0"/>
    <x v="1"/>
    <x v="262"/>
    <x v="4"/>
    <x v="0"/>
    <x v="2"/>
  </r>
  <r>
    <x v="3230"/>
    <x v="497"/>
    <x v="14"/>
    <x v="3"/>
    <x v="9"/>
    <x v="3"/>
    <x v="0"/>
    <x v="352"/>
    <x v="3213"/>
    <x v="120"/>
    <x v="0"/>
    <x v="0"/>
    <x v="4"/>
    <x v="76"/>
    <x v="11"/>
    <x v="1"/>
    <x v="2"/>
  </r>
  <r>
    <x v="3231"/>
    <x v="408"/>
    <x v="4"/>
    <x v="1"/>
    <x v="8"/>
    <x v="0"/>
    <x v="1"/>
    <x v="889"/>
    <x v="3214"/>
    <x v="890"/>
    <x v="1"/>
    <x v="0"/>
    <x v="1"/>
    <x v="230"/>
    <x v="27"/>
    <x v="0"/>
    <x v="1"/>
  </r>
  <r>
    <x v="3232"/>
    <x v="443"/>
    <x v="3"/>
    <x v="4"/>
    <x v="0"/>
    <x v="3"/>
    <x v="0"/>
    <x v="2"/>
    <x v="3215"/>
    <x v="99"/>
    <x v="0"/>
    <x v="0"/>
    <x v="4"/>
    <x v="232"/>
    <x v="2"/>
    <x v="3"/>
    <x v="1"/>
  </r>
  <r>
    <x v="3233"/>
    <x v="272"/>
    <x v="11"/>
    <x v="0"/>
    <x v="1"/>
    <x v="1"/>
    <x v="2"/>
    <x v="787"/>
    <x v="3216"/>
    <x v="264"/>
    <x v="0"/>
    <x v="2"/>
    <x v="0"/>
    <x v="95"/>
    <x v="15"/>
    <x v="1"/>
    <x v="0"/>
  </r>
  <r>
    <x v="3234"/>
    <x v="51"/>
    <x v="16"/>
    <x v="4"/>
    <x v="7"/>
    <x v="1"/>
    <x v="0"/>
    <x v="742"/>
    <x v="3217"/>
    <x v="230"/>
    <x v="1"/>
    <x v="0"/>
    <x v="2"/>
    <x v="72"/>
    <x v="35"/>
    <x v="3"/>
    <x v="0"/>
  </r>
  <r>
    <x v="3235"/>
    <x v="338"/>
    <x v="10"/>
    <x v="4"/>
    <x v="2"/>
    <x v="0"/>
    <x v="0"/>
    <x v="854"/>
    <x v="3218"/>
    <x v="673"/>
    <x v="0"/>
    <x v="0"/>
    <x v="1"/>
    <x v="292"/>
    <x v="10"/>
    <x v="0"/>
    <x v="0"/>
  </r>
  <r>
    <x v="3236"/>
    <x v="420"/>
    <x v="6"/>
    <x v="3"/>
    <x v="5"/>
    <x v="2"/>
    <x v="2"/>
    <x v="398"/>
    <x v="3219"/>
    <x v="139"/>
    <x v="0"/>
    <x v="0"/>
    <x v="1"/>
    <x v="175"/>
    <x v="18"/>
    <x v="2"/>
    <x v="0"/>
  </r>
  <r>
    <x v="3237"/>
    <x v="414"/>
    <x v="4"/>
    <x v="1"/>
    <x v="9"/>
    <x v="3"/>
    <x v="3"/>
    <x v="294"/>
    <x v="3220"/>
    <x v="317"/>
    <x v="0"/>
    <x v="1"/>
    <x v="2"/>
    <x v="118"/>
    <x v="1"/>
    <x v="3"/>
    <x v="1"/>
  </r>
  <r>
    <x v="3238"/>
    <x v="250"/>
    <x v="15"/>
    <x v="2"/>
    <x v="8"/>
    <x v="3"/>
    <x v="1"/>
    <x v="334"/>
    <x v="3221"/>
    <x v="330"/>
    <x v="0"/>
    <x v="0"/>
    <x v="4"/>
    <x v="96"/>
    <x v="15"/>
    <x v="3"/>
    <x v="0"/>
  </r>
  <r>
    <x v="3239"/>
    <x v="88"/>
    <x v="10"/>
    <x v="3"/>
    <x v="3"/>
    <x v="3"/>
    <x v="3"/>
    <x v="20"/>
    <x v="3222"/>
    <x v="692"/>
    <x v="0"/>
    <x v="1"/>
    <x v="4"/>
    <x v="79"/>
    <x v="14"/>
    <x v="3"/>
    <x v="1"/>
  </r>
  <r>
    <x v="3240"/>
    <x v="312"/>
    <x v="17"/>
    <x v="0"/>
    <x v="6"/>
    <x v="3"/>
    <x v="1"/>
    <x v="140"/>
    <x v="3223"/>
    <x v="633"/>
    <x v="0"/>
    <x v="0"/>
    <x v="2"/>
    <x v="104"/>
    <x v="13"/>
    <x v="1"/>
    <x v="2"/>
  </r>
  <r>
    <x v="3241"/>
    <x v="465"/>
    <x v="6"/>
    <x v="4"/>
    <x v="5"/>
    <x v="3"/>
    <x v="0"/>
    <x v="636"/>
    <x v="3224"/>
    <x v="472"/>
    <x v="1"/>
    <x v="0"/>
    <x v="1"/>
    <x v="195"/>
    <x v="29"/>
    <x v="0"/>
    <x v="1"/>
  </r>
  <r>
    <x v="3242"/>
    <x v="195"/>
    <x v="1"/>
    <x v="0"/>
    <x v="9"/>
    <x v="3"/>
    <x v="1"/>
    <x v="1004"/>
    <x v="3225"/>
    <x v="846"/>
    <x v="0"/>
    <x v="0"/>
    <x v="1"/>
    <x v="330"/>
    <x v="6"/>
    <x v="3"/>
    <x v="0"/>
  </r>
  <r>
    <x v="3243"/>
    <x v="414"/>
    <x v="1"/>
    <x v="3"/>
    <x v="0"/>
    <x v="3"/>
    <x v="2"/>
    <x v="310"/>
    <x v="3226"/>
    <x v="214"/>
    <x v="1"/>
    <x v="0"/>
    <x v="4"/>
    <x v="82"/>
    <x v="29"/>
    <x v="0"/>
    <x v="1"/>
  </r>
  <r>
    <x v="3244"/>
    <x v="352"/>
    <x v="6"/>
    <x v="3"/>
    <x v="2"/>
    <x v="0"/>
    <x v="1"/>
    <x v="174"/>
    <x v="3227"/>
    <x v="824"/>
    <x v="0"/>
    <x v="0"/>
    <x v="1"/>
    <x v="323"/>
    <x v="22"/>
    <x v="3"/>
    <x v="0"/>
  </r>
  <r>
    <x v="3245"/>
    <x v="478"/>
    <x v="1"/>
    <x v="2"/>
    <x v="3"/>
    <x v="1"/>
    <x v="2"/>
    <x v="117"/>
    <x v="3228"/>
    <x v="2"/>
    <x v="0"/>
    <x v="0"/>
    <x v="0"/>
    <x v="487"/>
    <x v="24"/>
    <x v="1"/>
    <x v="1"/>
  </r>
  <r>
    <x v="3246"/>
    <x v="270"/>
    <x v="12"/>
    <x v="4"/>
    <x v="4"/>
    <x v="3"/>
    <x v="0"/>
    <x v="404"/>
    <x v="3229"/>
    <x v="449"/>
    <x v="0"/>
    <x v="0"/>
    <x v="0"/>
    <x v="83"/>
    <x v="18"/>
    <x v="1"/>
    <x v="0"/>
  </r>
  <r>
    <x v="3247"/>
    <x v="37"/>
    <x v="12"/>
    <x v="3"/>
    <x v="1"/>
    <x v="0"/>
    <x v="2"/>
    <x v="958"/>
    <x v="3230"/>
    <x v="788"/>
    <x v="0"/>
    <x v="0"/>
    <x v="3"/>
    <x v="269"/>
    <x v="21"/>
    <x v="1"/>
    <x v="2"/>
  </r>
  <r>
    <x v="3248"/>
    <x v="20"/>
    <x v="10"/>
    <x v="0"/>
    <x v="1"/>
    <x v="1"/>
    <x v="1"/>
    <x v="724"/>
    <x v="3231"/>
    <x v="35"/>
    <x v="1"/>
    <x v="0"/>
    <x v="3"/>
    <x v="430"/>
    <x v="3"/>
    <x v="3"/>
    <x v="0"/>
  </r>
  <r>
    <x v="3249"/>
    <x v="84"/>
    <x v="7"/>
    <x v="2"/>
    <x v="3"/>
    <x v="2"/>
    <x v="1"/>
    <x v="543"/>
    <x v="2195"/>
    <x v="141"/>
    <x v="1"/>
    <x v="1"/>
    <x v="1"/>
    <x v="106"/>
    <x v="16"/>
    <x v="1"/>
    <x v="2"/>
  </r>
  <r>
    <x v="3250"/>
    <x v="461"/>
    <x v="0"/>
    <x v="0"/>
    <x v="4"/>
    <x v="2"/>
    <x v="0"/>
    <x v="617"/>
    <x v="3232"/>
    <x v="7"/>
    <x v="0"/>
    <x v="1"/>
    <x v="4"/>
    <x v="116"/>
    <x v="20"/>
    <x v="2"/>
    <x v="1"/>
  </r>
  <r>
    <x v="3251"/>
    <x v="143"/>
    <x v="10"/>
    <x v="4"/>
    <x v="1"/>
    <x v="3"/>
    <x v="0"/>
    <x v="112"/>
    <x v="3233"/>
    <x v="18"/>
    <x v="1"/>
    <x v="1"/>
    <x v="3"/>
    <x v="199"/>
    <x v="25"/>
    <x v="0"/>
    <x v="0"/>
  </r>
  <r>
    <x v="3252"/>
    <x v="451"/>
    <x v="10"/>
    <x v="2"/>
    <x v="9"/>
    <x v="0"/>
    <x v="1"/>
    <x v="93"/>
    <x v="3234"/>
    <x v="32"/>
    <x v="0"/>
    <x v="0"/>
    <x v="4"/>
    <x v="291"/>
    <x v="24"/>
    <x v="1"/>
    <x v="1"/>
  </r>
  <r>
    <x v="3253"/>
    <x v="494"/>
    <x v="19"/>
    <x v="2"/>
    <x v="3"/>
    <x v="3"/>
    <x v="1"/>
    <x v="479"/>
    <x v="3235"/>
    <x v="285"/>
    <x v="1"/>
    <x v="0"/>
    <x v="3"/>
    <x v="326"/>
    <x v="6"/>
    <x v="0"/>
    <x v="0"/>
  </r>
  <r>
    <x v="3254"/>
    <x v="444"/>
    <x v="12"/>
    <x v="2"/>
    <x v="3"/>
    <x v="0"/>
    <x v="0"/>
    <x v="59"/>
    <x v="3236"/>
    <x v="720"/>
    <x v="0"/>
    <x v="1"/>
    <x v="1"/>
    <x v="214"/>
    <x v="29"/>
    <x v="0"/>
    <x v="1"/>
  </r>
  <r>
    <x v="3255"/>
    <x v="220"/>
    <x v="12"/>
    <x v="1"/>
    <x v="0"/>
    <x v="2"/>
    <x v="1"/>
    <x v="1025"/>
    <x v="3237"/>
    <x v="87"/>
    <x v="1"/>
    <x v="0"/>
    <x v="1"/>
    <x v="482"/>
    <x v="18"/>
    <x v="1"/>
    <x v="0"/>
  </r>
  <r>
    <x v="3256"/>
    <x v="105"/>
    <x v="8"/>
    <x v="2"/>
    <x v="4"/>
    <x v="0"/>
    <x v="0"/>
    <x v="1030"/>
    <x v="3238"/>
    <x v="885"/>
    <x v="1"/>
    <x v="1"/>
    <x v="2"/>
    <x v="55"/>
    <x v="0"/>
    <x v="0"/>
    <x v="0"/>
  </r>
  <r>
    <x v="3257"/>
    <x v="475"/>
    <x v="1"/>
    <x v="0"/>
    <x v="0"/>
    <x v="0"/>
    <x v="2"/>
    <x v="467"/>
    <x v="3239"/>
    <x v="891"/>
    <x v="1"/>
    <x v="1"/>
    <x v="1"/>
    <x v="60"/>
    <x v="21"/>
    <x v="0"/>
    <x v="2"/>
  </r>
  <r>
    <x v="3258"/>
    <x v="178"/>
    <x v="18"/>
    <x v="0"/>
    <x v="4"/>
    <x v="3"/>
    <x v="2"/>
    <x v="433"/>
    <x v="3240"/>
    <x v="775"/>
    <x v="0"/>
    <x v="0"/>
    <x v="1"/>
    <x v="395"/>
    <x v="8"/>
    <x v="1"/>
    <x v="2"/>
  </r>
  <r>
    <x v="3259"/>
    <x v="13"/>
    <x v="10"/>
    <x v="4"/>
    <x v="0"/>
    <x v="3"/>
    <x v="1"/>
    <x v="105"/>
    <x v="3241"/>
    <x v="257"/>
    <x v="1"/>
    <x v="0"/>
    <x v="1"/>
    <x v="245"/>
    <x v="3"/>
    <x v="0"/>
    <x v="0"/>
  </r>
  <r>
    <x v="3260"/>
    <x v="420"/>
    <x v="4"/>
    <x v="3"/>
    <x v="3"/>
    <x v="1"/>
    <x v="0"/>
    <x v="1001"/>
    <x v="3242"/>
    <x v="53"/>
    <x v="0"/>
    <x v="3"/>
    <x v="0"/>
    <x v="158"/>
    <x v="23"/>
    <x v="1"/>
    <x v="0"/>
  </r>
  <r>
    <x v="3261"/>
    <x v="287"/>
    <x v="18"/>
    <x v="3"/>
    <x v="6"/>
    <x v="3"/>
    <x v="2"/>
    <x v="308"/>
    <x v="3243"/>
    <x v="505"/>
    <x v="0"/>
    <x v="1"/>
    <x v="0"/>
    <x v="60"/>
    <x v="2"/>
    <x v="3"/>
    <x v="1"/>
  </r>
  <r>
    <x v="3262"/>
    <x v="413"/>
    <x v="0"/>
    <x v="1"/>
    <x v="6"/>
    <x v="0"/>
    <x v="0"/>
    <x v="476"/>
    <x v="3244"/>
    <x v="173"/>
    <x v="1"/>
    <x v="1"/>
    <x v="1"/>
    <x v="366"/>
    <x v="16"/>
    <x v="0"/>
    <x v="2"/>
  </r>
  <r>
    <x v="3263"/>
    <x v="27"/>
    <x v="12"/>
    <x v="2"/>
    <x v="6"/>
    <x v="0"/>
    <x v="0"/>
    <x v="411"/>
    <x v="3245"/>
    <x v="276"/>
    <x v="0"/>
    <x v="0"/>
    <x v="0"/>
    <x v="400"/>
    <x v="0"/>
    <x v="0"/>
    <x v="0"/>
  </r>
  <r>
    <x v="3264"/>
    <x v="0"/>
    <x v="17"/>
    <x v="1"/>
    <x v="3"/>
    <x v="3"/>
    <x v="2"/>
    <x v="1028"/>
    <x v="3246"/>
    <x v="328"/>
    <x v="0"/>
    <x v="0"/>
    <x v="3"/>
    <x v="94"/>
    <x v="26"/>
    <x v="3"/>
    <x v="2"/>
  </r>
  <r>
    <x v="3265"/>
    <x v="442"/>
    <x v="5"/>
    <x v="4"/>
    <x v="1"/>
    <x v="0"/>
    <x v="3"/>
    <x v="628"/>
    <x v="3247"/>
    <x v="654"/>
    <x v="1"/>
    <x v="0"/>
    <x v="1"/>
    <x v="334"/>
    <x v="34"/>
    <x v="0"/>
    <x v="1"/>
  </r>
  <r>
    <x v="3266"/>
    <x v="134"/>
    <x v="14"/>
    <x v="4"/>
    <x v="2"/>
    <x v="3"/>
    <x v="1"/>
    <x v="871"/>
    <x v="3248"/>
    <x v="396"/>
    <x v="0"/>
    <x v="0"/>
    <x v="1"/>
    <x v="193"/>
    <x v="12"/>
    <x v="1"/>
    <x v="1"/>
  </r>
  <r>
    <x v="3267"/>
    <x v="41"/>
    <x v="16"/>
    <x v="3"/>
    <x v="8"/>
    <x v="3"/>
    <x v="0"/>
    <x v="380"/>
    <x v="3249"/>
    <x v="863"/>
    <x v="0"/>
    <x v="0"/>
    <x v="1"/>
    <x v="419"/>
    <x v="0"/>
    <x v="1"/>
    <x v="0"/>
  </r>
  <r>
    <x v="3268"/>
    <x v="232"/>
    <x v="16"/>
    <x v="4"/>
    <x v="2"/>
    <x v="1"/>
    <x v="2"/>
    <x v="696"/>
    <x v="3250"/>
    <x v="54"/>
    <x v="0"/>
    <x v="1"/>
    <x v="4"/>
    <x v="89"/>
    <x v="22"/>
    <x v="1"/>
    <x v="0"/>
  </r>
  <r>
    <x v="3269"/>
    <x v="327"/>
    <x v="19"/>
    <x v="2"/>
    <x v="6"/>
    <x v="2"/>
    <x v="1"/>
    <x v="210"/>
    <x v="3251"/>
    <x v="133"/>
    <x v="1"/>
    <x v="0"/>
    <x v="3"/>
    <x v="434"/>
    <x v="35"/>
    <x v="1"/>
    <x v="0"/>
  </r>
  <r>
    <x v="3270"/>
    <x v="72"/>
    <x v="14"/>
    <x v="0"/>
    <x v="1"/>
    <x v="2"/>
    <x v="1"/>
    <x v="377"/>
    <x v="3252"/>
    <x v="107"/>
    <x v="1"/>
    <x v="0"/>
    <x v="4"/>
    <x v="224"/>
    <x v="17"/>
    <x v="1"/>
    <x v="2"/>
  </r>
  <r>
    <x v="3271"/>
    <x v="228"/>
    <x v="10"/>
    <x v="4"/>
    <x v="3"/>
    <x v="2"/>
    <x v="0"/>
    <x v="990"/>
    <x v="3253"/>
    <x v="311"/>
    <x v="0"/>
    <x v="0"/>
    <x v="1"/>
    <x v="396"/>
    <x v="19"/>
    <x v="2"/>
    <x v="0"/>
  </r>
  <r>
    <x v="3272"/>
    <x v="238"/>
    <x v="0"/>
    <x v="1"/>
    <x v="7"/>
    <x v="0"/>
    <x v="0"/>
    <x v="738"/>
    <x v="3254"/>
    <x v="482"/>
    <x v="0"/>
    <x v="0"/>
    <x v="0"/>
    <x v="228"/>
    <x v="16"/>
    <x v="3"/>
    <x v="2"/>
  </r>
  <r>
    <x v="3273"/>
    <x v="321"/>
    <x v="13"/>
    <x v="2"/>
    <x v="1"/>
    <x v="0"/>
    <x v="1"/>
    <x v="980"/>
    <x v="1167"/>
    <x v="892"/>
    <x v="1"/>
    <x v="2"/>
    <x v="4"/>
    <x v="486"/>
    <x v="27"/>
    <x v="0"/>
    <x v="1"/>
  </r>
  <r>
    <x v="3274"/>
    <x v="475"/>
    <x v="14"/>
    <x v="4"/>
    <x v="7"/>
    <x v="3"/>
    <x v="0"/>
    <x v="90"/>
    <x v="3255"/>
    <x v="692"/>
    <x v="0"/>
    <x v="1"/>
    <x v="0"/>
    <x v="23"/>
    <x v="3"/>
    <x v="3"/>
    <x v="0"/>
  </r>
  <r>
    <x v="3275"/>
    <x v="83"/>
    <x v="12"/>
    <x v="4"/>
    <x v="3"/>
    <x v="1"/>
    <x v="0"/>
    <x v="699"/>
    <x v="3256"/>
    <x v="291"/>
    <x v="1"/>
    <x v="0"/>
    <x v="3"/>
    <x v="273"/>
    <x v="21"/>
    <x v="3"/>
    <x v="2"/>
  </r>
  <r>
    <x v="3276"/>
    <x v="486"/>
    <x v="16"/>
    <x v="2"/>
    <x v="9"/>
    <x v="2"/>
    <x v="0"/>
    <x v="424"/>
    <x v="3257"/>
    <x v="207"/>
    <x v="0"/>
    <x v="0"/>
    <x v="0"/>
    <x v="321"/>
    <x v="13"/>
    <x v="2"/>
    <x v="2"/>
  </r>
  <r>
    <x v="3277"/>
    <x v="261"/>
    <x v="1"/>
    <x v="4"/>
    <x v="4"/>
    <x v="1"/>
    <x v="1"/>
    <x v="750"/>
    <x v="3258"/>
    <x v="186"/>
    <x v="0"/>
    <x v="0"/>
    <x v="0"/>
    <x v="364"/>
    <x v="8"/>
    <x v="1"/>
    <x v="2"/>
  </r>
  <r>
    <x v="3278"/>
    <x v="353"/>
    <x v="0"/>
    <x v="0"/>
    <x v="8"/>
    <x v="0"/>
    <x v="0"/>
    <x v="125"/>
    <x v="3259"/>
    <x v="200"/>
    <x v="0"/>
    <x v="0"/>
    <x v="2"/>
    <x v="25"/>
    <x v="16"/>
    <x v="1"/>
    <x v="2"/>
  </r>
  <r>
    <x v="3279"/>
    <x v="106"/>
    <x v="16"/>
    <x v="3"/>
    <x v="2"/>
    <x v="2"/>
    <x v="1"/>
    <x v="877"/>
    <x v="3260"/>
    <x v="347"/>
    <x v="1"/>
    <x v="0"/>
    <x v="4"/>
    <x v="139"/>
    <x v="23"/>
    <x v="1"/>
    <x v="0"/>
  </r>
  <r>
    <x v="3280"/>
    <x v="178"/>
    <x v="5"/>
    <x v="2"/>
    <x v="0"/>
    <x v="3"/>
    <x v="0"/>
    <x v="958"/>
    <x v="2337"/>
    <x v="53"/>
    <x v="0"/>
    <x v="0"/>
    <x v="3"/>
    <x v="359"/>
    <x v="21"/>
    <x v="1"/>
    <x v="2"/>
  </r>
  <r>
    <x v="3281"/>
    <x v="316"/>
    <x v="2"/>
    <x v="1"/>
    <x v="0"/>
    <x v="0"/>
    <x v="1"/>
    <x v="1039"/>
    <x v="3261"/>
    <x v="528"/>
    <x v="0"/>
    <x v="1"/>
    <x v="0"/>
    <x v="368"/>
    <x v="1"/>
    <x v="0"/>
    <x v="1"/>
  </r>
  <r>
    <x v="3282"/>
    <x v="192"/>
    <x v="18"/>
    <x v="4"/>
    <x v="4"/>
    <x v="3"/>
    <x v="0"/>
    <x v="185"/>
    <x v="3262"/>
    <x v="177"/>
    <x v="1"/>
    <x v="0"/>
    <x v="1"/>
    <x v="390"/>
    <x v="34"/>
    <x v="0"/>
    <x v="1"/>
  </r>
  <r>
    <x v="3283"/>
    <x v="94"/>
    <x v="4"/>
    <x v="3"/>
    <x v="1"/>
    <x v="0"/>
    <x v="0"/>
    <x v="346"/>
    <x v="3263"/>
    <x v="50"/>
    <x v="0"/>
    <x v="0"/>
    <x v="1"/>
    <x v="359"/>
    <x v="9"/>
    <x v="0"/>
    <x v="1"/>
  </r>
  <r>
    <x v="3284"/>
    <x v="298"/>
    <x v="15"/>
    <x v="1"/>
    <x v="0"/>
    <x v="3"/>
    <x v="0"/>
    <x v="817"/>
    <x v="3264"/>
    <x v="156"/>
    <x v="0"/>
    <x v="0"/>
    <x v="4"/>
    <x v="453"/>
    <x v="19"/>
    <x v="2"/>
    <x v="0"/>
  </r>
  <r>
    <x v="3285"/>
    <x v="191"/>
    <x v="6"/>
    <x v="1"/>
    <x v="5"/>
    <x v="3"/>
    <x v="3"/>
    <x v="215"/>
    <x v="3265"/>
    <x v="381"/>
    <x v="0"/>
    <x v="2"/>
    <x v="0"/>
    <x v="427"/>
    <x v="27"/>
    <x v="1"/>
    <x v="1"/>
  </r>
  <r>
    <x v="3286"/>
    <x v="357"/>
    <x v="15"/>
    <x v="0"/>
    <x v="0"/>
    <x v="3"/>
    <x v="2"/>
    <x v="627"/>
    <x v="3266"/>
    <x v="73"/>
    <x v="0"/>
    <x v="2"/>
    <x v="4"/>
    <x v="170"/>
    <x v="18"/>
    <x v="1"/>
    <x v="0"/>
  </r>
  <r>
    <x v="3287"/>
    <x v="40"/>
    <x v="14"/>
    <x v="3"/>
    <x v="3"/>
    <x v="3"/>
    <x v="1"/>
    <x v="973"/>
    <x v="3267"/>
    <x v="97"/>
    <x v="0"/>
    <x v="1"/>
    <x v="4"/>
    <x v="204"/>
    <x v="10"/>
    <x v="3"/>
    <x v="0"/>
  </r>
  <r>
    <x v="3288"/>
    <x v="318"/>
    <x v="10"/>
    <x v="2"/>
    <x v="4"/>
    <x v="1"/>
    <x v="1"/>
    <x v="395"/>
    <x v="3268"/>
    <x v="778"/>
    <x v="0"/>
    <x v="0"/>
    <x v="4"/>
    <x v="303"/>
    <x v="9"/>
    <x v="1"/>
    <x v="1"/>
  </r>
  <r>
    <x v="3289"/>
    <x v="387"/>
    <x v="3"/>
    <x v="3"/>
    <x v="8"/>
    <x v="1"/>
    <x v="2"/>
    <x v="196"/>
    <x v="3269"/>
    <x v="36"/>
    <x v="0"/>
    <x v="0"/>
    <x v="1"/>
    <x v="384"/>
    <x v="9"/>
    <x v="2"/>
    <x v="1"/>
  </r>
  <r>
    <x v="3290"/>
    <x v="59"/>
    <x v="5"/>
    <x v="3"/>
    <x v="4"/>
    <x v="3"/>
    <x v="0"/>
    <x v="378"/>
    <x v="3270"/>
    <x v="767"/>
    <x v="0"/>
    <x v="1"/>
    <x v="2"/>
    <x v="345"/>
    <x v="33"/>
    <x v="1"/>
    <x v="1"/>
  </r>
  <r>
    <x v="3291"/>
    <x v="405"/>
    <x v="14"/>
    <x v="1"/>
    <x v="8"/>
    <x v="1"/>
    <x v="2"/>
    <x v="423"/>
    <x v="3271"/>
    <x v="110"/>
    <x v="0"/>
    <x v="1"/>
    <x v="1"/>
    <x v="170"/>
    <x v="11"/>
    <x v="1"/>
    <x v="2"/>
  </r>
  <r>
    <x v="3292"/>
    <x v="466"/>
    <x v="7"/>
    <x v="0"/>
    <x v="5"/>
    <x v="2"/>
    <x v="1"/>
    <x v="279"/>
    <x v="3272"/>
    <x v="234"/>
    <x v="1"/>
    <x v="0"/>
    <x v="2"/>
    <x v="68"/>
    <x v="7"/>
    <x v="1"/>
    <x v="1"/>
  </r>
  <r>
    <x v="3293"/>
    <x v="243"/>
    <x v="12"/>
    <x v="0"/>
    <x v="0"/>
    <x v="0"/>
    <x v="2"/>
    <x v="384"/>
    <x v="3273"/>
    <x v="857"/>
    <x v="1"/>
    <x v="0"/>
    <x v="1"/>
    <x v="335"/>
    <x v="4"/>
    <x v="0"/>
    <x v="2"/>
  </r>
  <r>
    <x v="3294"/>
    <x v="183"/>
    <x v="0"/>
    <x v="3"/>
    <x v="4"/>
    <x v="3"/>
    <x v="1"/>
    <x v="322"/>
    <x v="3274"/>
    <x v="358"/>
    <x v="0"/>
    <x v="0"/>
    <x v="1"/>
    <x v="25"/>
    <x v="35"/>
    <x v="1"/>
    <x v="0"/>
  </r>
  <r>
    <x v="3295"/>
    <x v="403"/>
    <x v="2"/>
    <x v="3"/>
    <x v="7"/>
    <x v="0"/>
    <x v="0"/>
    <x v="8"/>
    <x v="3275"/>
    <x v="93"/>
    <x v="0"/>
    <x v="1"/>
    <x v="4"/>
    <x v="474"/>
    <x v="7"/>
    <x v="0"/>
    <x v="1"/>
  </r>
  <r>
    <x v="3296"/>
    <x v="348"/>
    <x v="2"/>
    <x v="4"/>
    <x v="6"/>
    <x v="0"/>
    <x v="0"/>
    <x v="592"/>
    <x v="3276"/>
    <x v="893"/>
    <x v="1"/>
    <x v="0"/>
    <x v="4"/>
    <x v="368"/>
    <x v="10"/>
    <x v="0"/>
    <x v="0"/>
  </r>
  <r>
    <x v="3297"/>
    <x v="394"/>
    <x v="12"/>
    <x v="1"/>
    <x v="5"/>
    <x v="1"/>
    <x v="0"/>
    <x v="757"/>
    <x v="3277"/>
    <x v="124"/>
    <x v="1"/>
    <x v="0"/>
    <x v="1"/>
    <x v="249"/>
    <x v="13"/>
    <x v="3"/>
    <x v="2"/>
  </r>
  <r>
    <x v="3298"/>
    <x v="436"/>
    <x v="15"/>
    <x v="2"/>
    <x v="1"/>
    <x v="1"/>
    <x v="0"/>
    <x v="69"/>
    <x v="3278"/>
    <x v="191"/>
    <x v="0"/>
    <x v="2"/>
    <x v="2"/>
    <x v="101"/>
    <x v="2"/>
    <x v="1"/>
    <x v="1"/>
  </r>
  <r>
    <x v="3299"/>
    <x v="249"/>
    <x v="8"/>
    <x v="2"/>
    <x v="7"/>
    <x v="0"/>
    <x v="1"/>
    <x v="188"/>
    <x v="3279"/>
    <x v="491"/>
    <x v="0"/>
    <x v="1"/>
    <x v="4"/>
    <x v="360"/>
    <x v="16"/>
    <x v="3"/>
    <x v="2"/>
  </r>
  <r>
    <x v="3300"/>
    <x v="162"/>
    <x v="4"/>
    <x v="0"/>
    <x v="8"/>
    <x v="1"/>
    <x v="1"/>
    <x v="876"/>
    <x v="3280"/>
    <x v="79"/>
    <x v="0"/>
    <x v="0"/>
    <x v="1"/>
    <x v="331"/>
    <x v="31"/>
    <x v="2"/>
    <x v="2"/>
  </r>
  <r>
    <x v="3301"/>
    <x v="292"/>
    <x v="10"/>
    <x v="1"/>
    <x v="4"/>
    <x v="1"/>
    <x v="1"/>
    <x v="923"/>
    <x v="3281"/>
    <x v="517"/>
    <x v="1"/>
    <x v="0"/>
    <x v="4"/>
    <x v="146"/>
    <x v="25"/>
    <x v="3"/>
    <x v="0"/>
  </r>
  <r>
    <x v="3302"/>
    <x v="67"/>
    <x v="6"/>
    <x v="0"/>
    <x v="8"/>
    <x v="2"/>
    <x v="1"/>
    <x v="1004"/>
    <x v="3282"/>
    <x v="107"/>
    <x v="1"/>
    <x v="0"/>
    <x v="1"/>
    <x v="226"/>
    <x v="6"/>
    <x v="1"/>
    <x v="0"/>
  </r>
  <r>
    <x v="3303"/>
    <x v="292"/>
    <x v="8"/>
    <x v="2"/>
    <x v="8"/>
    <x v="0"/>
    <x v="2"/>
    <x v="657"/>
    <x v="3283"/>
    <x v="285"/>
    <x v="0"/>
    <x v="0"/>
    <x v="4"/>
    <x v="91"/>
    <x v="27"/>
    <x v="0"/>
    <x v="1"/>
  </r>
  <r>
    <x v="3304"/>
    <x v="265"/>
    <x v="12"/>
    <x v="3"/>
    <x v="5"/>
    <x v="2"/>
    <x v="3"/>
    <x v="546"/>
    <x v="1686"/>
    <x v="82"/>
    <x v="0"/>
    <x v="0"/>
    <x v="4"/>
    <x v="220"/>
    <x v="13"/>
    <x v="2"/>
    <x v="2"/>
  </r>
  <r>
    <x v="3305"/>
    <x v="370"/>
    <x v="6"/>
    <x v="1"/>
    <x v="7"/>
    <x v="3"/>
    <x v="1"/>
    <x v="430"/>
    <x v="3284"/>
    <x v="494"/>
    <x v="0"/>
    <x v="0"/>
    <x v="1"/>
    <x v="333"/>
    <x v="5"/>
    <x v="1"/>
    <x v="2"/>
  </r>
  <r>
    <x v="3306"/>
    <x v="329"/>
    <x v="7"/>
    <x v="1"/>
    <x v="4"/>
    <x v="3"/>
    <x v="1"/>
    <x v="396"/>
    <x v="1248"/>
    <x v="633"/>
    <x v="0"/>
    <x v="0"/>
    <x v="4"/>
    <x v="11"/>
    <x v="11"/>
    <x v="1"/>
    <x v="2"/>
  </r>
  <r>
    <x v="3307"/>
    <x v="23"/>
    <x v="10"/>
    <x v="4"/>
    <x v="0"/>
    <x v="0"/>
    <x v="1"/>
    <x v="115"/>
    <x v="3285"/>
    <x v="496"/>
    <x v="0"/>
    <x v="0"/>
    <x v="4"/>
    <x v="340"/>
    <x v="24"/>
    <x v="1"/>
    <x v="1"/>
  </r>
  <r>
    <x v="3308"/>
    <x v="196"/>
    <x v="12"/>
    <x v="3"/>
    <x v="9"/>
    <x v="0"/>
    <x v="0"/>
    <x v="795"/>
    <x v="3286"/>
    <x v="137"/>
    <x v="0"/>
    <x v="3"/>
    <x v="1"/>
    <x v="475"/>
    <x v="31"/>
    <x v="0"/>
    <x v="2"/>
  </r>
  <r>
    <x v="3309"/>
    <x v="299"/>
    <x v="10"/>
    <x v="3"/>
    <x v="2"/>
    <x v="1"/>
    <x v="0"/>
    <x v="444"/>
    <x v="3287"/>
    <x v="207"/>
    <x v="0"/>
    <x v="1"/>
    <x v="4"/>
    <x v="214"/>
    <x v="16"/>
    <x v="2"/>
    <x v="2"/>
  </r>
  <r>
    <x v="3310"/>
    <x v="338"/>
    <x v="6"/>
    <x v="0"/>
    <x v="2"/>
    <x v="3"/>
    <x v="2"/>
    <x v="89"/>
    <x v="3288"/>
    <x v="534"/>
    <x v="1"/>
    <x v="0"/>
    <x v="1"/>
    <x v="330"/>
    <x v="5"/>
    <x v="0"/>
    <x v="2"/>
  </r>
  <r>
    <x v="3311"/>
    <x v="326"/>
    <x v="17"/>
    <x v="1"/>
    <x v="5"/>
    <x v="0"/>
    <x v="1"/>
    <x v="859"/>
    <x v="3289"/>
    <x v="711"/>
    <x v="1"/>
    <x v="2"/>
    <x v="0"/>
    <x v="17"/>
    <x v="12"/>
    <x v="0"/>
    <x v="1"/>
  </r>
  <r>
    <x v="3312"/>
    <x v="95"/>
    <x v="10"/>
    <x v="0"/>
    <x v="1"/>
    <x v="0"/>
    <x v="1"/>
    <x v="78"/>
    <x v="3290"/>
    <x v="288"/>
    <x v="0"/>
    <x v="0"/>
    <x v="1"/>
    <x v="244"/>
    <x v="22"/>
    <x v="1"/>
    <x v="0"/>
  </r>
  <r>
    <x v="3313"/>
    <x v="419"/>
    <x v="11"/>
    <x v="3"/>
    <x v="3"/>
    <x v="1"/>
    <x v="0"/>
    <x v="475"/>
    <x v="3291"/>
    <x v="172"/>
    <x v="1"/>
    <x v="1"/>
    <x v="2"/>
    <x v="408"/>
    <x v="34"/>
    <x v="3"/>
    <x v="1"/>
  </r>
  <r>
    <x v="3314"/>
    <x v="339"/>
    <x v="0"/>
    <x v="4"/>
    <x v="9"/>
    <x v="0"/>
    <x v="0"/>
    <x v="1026"/>
    <x v="3292"/>
    <x v="883"/>
    <x v="0"/>
    <x v="0"/>
    <x v="1"/>
    <x v="385"/>
    <x v="11"/>
    <x v="3"/>
    <x v="2"/>
  </r>
  <r>
    <x v="3315"/>
    <x v="394"/>
    <x v="14"/>
    <x v="1"/>
    <x v="4"/>
    <x v="1"/>
    <x v="0"/>
    <x v="733"/>
    <x v="3293"/>
    <x v="482"/>
    <x v="1"/>
    <x v="1"/>
    <x v="3"/>
    <x v="288"/>
    <x v="27"/>
    <x v="3"/>
    <x v="1"/>
  </r>
  <r>
    <x v="3316"/>
    <x v="436"/>
    <x v="8"/>
    <x v="3"/>
    <x v="2"/>
    <x v="0"/>
    <x v="3"/>
    <x v="568"/>
    <x v="3294"/>
    <x v="462"/>
    <x v="0"/>
    <x v="0"/>
    <x v="4"/>
    <x v="136"/>
    <x v="8"/>
    <x v="1"/>
    <x v="2"/>
  </r>
  <r>
    <x v="3317"/>
    <x v="261"/>
    <x v="6"/>
    <x v="4"/>
    <x v="1"/>
    <x v="0"/>
    <x v="0"/>
    <x v="647"/>
    <x v="3295"/>
    <x v="894"/>
    <x v="0"/>
    <x v="0"/>
    <x v="0"/>
    <x v="297"/>
    <x v="2"/>
    <x v="0"/>
    <x v="1"/>
  </r>
  <r>
    <x v="3318"/>
    <x v="319"/>
    <x v="9"/>
    <x v="2"/>
    <x v="3"/>
    <x v="3"/>
    <x v="4"/>
    <x v="921"/>
    <x v="3296"/>
    <x v="723"/>
    <x v="0"/>
    <x v="1"/>
    <x v="2"/>
    <x v="34"/>
    <x v="15"/>
    <x v="3"/>
    <x v="0"/>
  </r>
  <r>
    <x v="3319"/>
    <x v="417"/>
    <x v="15"/>
    <x v="3"/>
    <x v="7"/>
    <x v="3"/>
    <x v="1"/>
    <x v="402"/>
    <x v="3297"/>
    <x v="327"/>
    <x v="0"/>
    <x v="0"/>
    <x v="3"/>
    <x v="77"/>
    <x v="27"/>
    <x v="3"/>
    <x v="1"/>
  </r>
  <r>
    <x v="3320"/>
    <x v="217"/>
    <x v="4"/>
    <x v="2"/>
    <x v="4"/>
    <x v="3"/>
    <x v="1"/>
    <x v="1040"/>
    <x v="3298"/>
    <x v="381"/>
    <x v="0"/>
    <x v="0"/>
    <x v="4"/>
    <x v="310"/>
    <x v="21"/>
    <x v="1"/>
    <x v="2"/>
  </r>
  <r>
    <x v="3321"/>
    <x v="77"/>
    <x v="1"/>
    <x v="0"/>
    <x v="8"/>
    <x v="3"/>
    <x v="0"/>
    <x v="125"/>
    <x v="3299"/>
    <x v="98"/>
    <x v="0"/>
    <x v="0"/>
    <x v="0"/>
    <x v="295"/>
    <x v="16"/>
    <x v="3"/>
    <x v="2"/>
  </r>
  <r>
    <x v="3322"/>
    <x v="5"/>
    <x v="15"/>
    <x v="2"/>
    <x v="1"/>
    <x v="2"/>
    <x v="0"/>
    <x v="667"/>
    <x v="3300"/>
    <x v="311"/>
    <x v="0"/>
    <x v="0"/>
    <x v="4"/>
    <x v="423"/>
    <x v="7"/>
    <x v="2"/>
    <x v="1"/>
  </r>
  <r>
    <x v="3323"/>
    <x v="61"/>
    <x v="0"/>
    <x v="3"/>
    <x v="4"/>
    <x v="3"/>
    <x v="4"/>
    <x v="172"/>
    <x v="3301"/>
    <x v="133"/>
    <x v="0"/>
    <x v="0"/>
    <x v="4"/>
    <x v="475"/>
    <x v="35"/>
    <x v="1"/>
    <x v="0"/>
  </r>
  <r>
    <x v="3324"/>
    <x v="38"/>
    <x v="19"/>
    <x v="2"/>
    <x v="9"/>
    <x v="0"/>
    <x v="0"/>
    <x v="995"/>
    <x v="3302"/>
    <x v="847"/>
    <x v="1"/>
    <x v="0"/>
    <x v="1"/>
    <x v="347"/>
    <x v="21"/>
    <x v="0"/>
    <x v="2"/>
  </r>
  <r>
    <x v="3325"/>
    <x v="188"/>
    <x v="12"/>
    <x v="1"/>
    <x v="8"/>
    <x v="3"/>
    <x v="1"/>
    <x v="868"/>
    <x v="3303"/>
    <x v="459"/>
    <x v="0"/>
    <x v="0"/>
    <x v="1"/>
    <x v="77"/>
    <x v="25"/>
    <x v="3"/>
    <x v="0"/>
  </r>
  <r>
    <x v="3326"/>
    <x v="222"/>
    <x v="16"/>
    <x v="3"/>
    <x v="9"/>
    <x v="1"/>
    <x v="1"/>
    <x v="521"/>
    <x v="3304"/>
    <x v="347"/>
    <x v="0"/>
    <x v="0"/>
    <x v="1"/>
    <x v="391"/>
    <x v="29"/>
    <x v="1"/>
    <x v="1"/>
  </r>
  <r>
    <x v="3327"/>
    <x v="376"/>
    <x v="9"/>
    <x v="4"/>
    <x v="6"/>
    <x v="3"/>
    <x v="0"/>
    <x v="201"/>
    <x v="3305"/>
    <x v="854"/>
    <x v="1"/>
    <x v="2"/>
    <x v="0"/>
    <x v="395"/>
    <x v="10"/>
    <x v="0"/>
    <x v="0"/>
  </r>
  <r>
    <x v="3328"/>
    <x v="465"/>
    <x v="14"/>
    <x v="2"/>
    <x v="2"/>
    <x v="0"/>
    <x v="0"/>
    <x v="972"/>
    <x v="3306"/>
    <x v="822"/>
    <x v="0"/>
    <x v="0"/>
    <x v="4"/>
    <x v="270"/>
    <x v="16"/>
    <x v="1"/>
    <x v="2"/>
  </r>
  <r>
    <x v="3329"/>
    <x v="26"/>
    <x v="19"/>
    <x v="1"/>
    <x v="3"/>
    <x v="1"/>
    <x v="0"/>
    <x v="480"/>
    <x v="3307"/>
    <x v="322"/>
    <x v="0"/>
    <x v="0"/>
    <x v="4"/>
    <x v="137"/>
    <x v="25"/>
    <x v="1"/>
    <x v="0"/>
  </r>
  <r>
    <x v="3330"/>
    <x v="7"/>
    <x v="19"/>
    <x v="0"/>
    <x v="1"/>
    <x v="3"/>
    <x v="2"/>
    <x v="814"/>
    <x v="3308"/>
    <x v="749"/>
    <x v="0"/>
    <x v="0"/>
    <x v="3"/>
    <x v="222"/>
    <x v="7"/>
    <x v="3"/>
    <x v="1"/>
  </r>
  <r>
    <x v="3331"/>
    <x v="204"/>
    <x v="7"/>
    <x v="0"/>
    <x v="8"/>
    <x v="3"/>
    <x v="0"/>
    <x v="865"/>
    <x v="2818"/>
    <x v="481"/>
    <x v="1"/>
    <x v="1"/>
    <x v="1"/>
    <x v="136"/>
    <x v="18"/>
    <x v="0"/>
    <x v="0"/>
  </r>
  <r>
    <x v="3332"/>
    <x v="444"/>
    <x v="4"/>
    <x v="2"/>
    <x v="2"/>
    <x v="0"/>
    <x v="1"/>
    <x v="590"/>
    <x v="3309"/>
    <x v="415"/>
    <x v="0"/>
    <x v="1"/>
    <x v="4"/>
    <x v="267"/>
    <x v="11"/>
    <x v="1"/>
    <x v="2"/>
  </r>
  <r>
    <x v="3333"/>
    <x v="104"/>
    <x v="19"/>
    <x v="0"/>
    <x v="5"/>
    <x v="0"/>
    <x v="1"/>
    <x v="606"/>
    <x v="3310"/>
    <x v="9"/>
    <x v="1"/>
    <x v="0"/>
    <x v="0"/>
    <x v="133"/>
    <x v="16"/>
    <x v="0"/>
    <x v="2"/>
  </r>
  <r>
    <x v="3334"/>
    <x v="42"/>
    <x v="13"/>
    <x v="4"/>
    <x v="9"/>
    <x v="3"/>
    <x v="0"/>
    <x v="839"/>
    <x v="3311"/>
    <x v="286"/>
    <x v="0"/>
    <x v="2"/>
    <x v="0"/>
    <x v="224"/>
    <x v="31"/>
    <x v="2"/>
    <x v="2"/>
  </r>
  <r>
    <x v="3335"/>
    <x v="21"/>
    <x v="3"/>
    <x v="3"/>
    <x v="6"/>
    <x v="0"/>
    <x v="0"/>
    <x v="100"/>
    <x v="3312"/>
    <x v="8"/>
    <x v="0"/>
    <x v="1"/>
    <x v="2"/>
    <x v="187"/>
    <x v="13"/>
    <x v="3"/>
    <x v="2"/>
  </r>
  <r>
    <x v="3336"/>
    <x v="190"/>
    <x v="11"/>
    <x v="1"/>
    <x v="9"/>
    <x v="3"/>
    <x v="0"/>
    <x v="9"/>
    <x v="3313"/>
    <x v="346"/>
    <x v="0"/>
    <x v="1"/>
    <x v="0"/>
    <x v="314"/>
    <x v="8"/>
    <x v="1"/>
    <x v="2"/>
  </r>
  <r>
    <x v="3337"/>
    <x v="364"/>
    <x v="16"/>
    <x v="2"/>
    <x v="4"/>
    <x v="3"/>
    <x v="0"/>
    <x v="816"/>
    <x v="3314"/>
    <x v="158"/>
    <x v="0"/>
    <x v="0"/>
    <x v="4"/>
    <x v="56"/>
    <x v="14"/>
    <x v="3"/>
    <x v="1"/>
  </r>
  <r>
    <x v="3338"/>
    <x v="287"/>
    <x v="1"/>
    <x v="0"/>
    <x v="7"/>
    <x v="0"/>
    <x v="0"/>
    <x v="909"/>
    <x v="3315"/>
    <x v="416"/>
    <x v="0"/>
    <x v="0"/>
    <x v="1"/>
    <x v="480"/>
    <x v="7"/>
    <x v="3"/>
    <x v="1"/>
  </r>
  <r>
    <x v="3339"/>
    <x v="24"/>
    <x v="10"/>
    <x v="3"/>
    <x v="6"/>
    <x v="2"/>
    <x v="1"/>
    <x v="260"/>
    <x v="3316"/>
    <x v="116"/>
    <x v="1"/>
    <x v="0"/>
    <x v="1"/>
    <x v="385"/>
    <x v="0"/>
    <x v="1"/>
    <x v="0"/>
  </r>
  <r>
    <x v="3340"/>
    <x v="52"/>
    <x v="11"/>
    <x v="4"/>
    <x v="6"/>
    <x v="1"/>
    <x v="0"/>
    <x v="434"/>
    <x v="3317"/>
    <x v="825"/>
    <x v="0"/>
    <x v="0"/>
    <x v="1"/>
    <x v="273"/>
    <x v="24"/>
    <x v="1"/>
    <x v="1"/>
  </r>
  <r>
    <x v="3341"/>
    <x v="455"/>
    <x v="11"/>
    <x v="0"/>
    <x v="3"/>
    <x v="1"/>
    <x v="2"/>
    <x v="276"/>
    <x v="3318"/>
    <x v="275"/>
    <x v="1"/>
    <x v="0"/>
    <x v="1"/>
    <x v="313"/>
    <x v="32"/>
    <x v="3"/>
    <x v="2"/>
  </r>
  <r>
    <x v="3342"/>
    <x v="111"/>
    <x v="2"/>
    <x v="0"/>
    <x v="1"/>
    <x v="0"/>
    <x v="0"/>
    <x v="701"/>
    <x v="3319"/>
    <x v="779"/>
    <x v="1"/>
    <x v="0"/>
    <x v="1"/>
    <x v="288"/>
    <x v="19"/>
    <x v="0"/>
    <x v="0"/>
  </r>
  <r>
    <x v="3343"/>
    <x v="214"/>
    <x v="16"/>
    <x v="1"/>
    <x v="5"/>
    <x v="0"/>
    <x v="0"/>
    <x v="973"/>
    <x v="3320"/>
    <x v="308"/>
    <x v="0"/>
    <x v="1"/>
    <x v="0"/>
    <x v="273"/>
    <x v="10"/>
    <x v="1"/>
    <x v="0"/>
  </r>
  <r>
    <x v="3344"/>
    <x v="417"/>
    <x v="15"/>
    <x v="4"/>
    <x v="5"/>
    <x v="3"/>
    <x v="0"/>
    <x v="262"/>
    <x v="3321"/>
    <x v="308"/>
    <x v="0"/>
    <x v="0"/>
    <x v="1"/>
    <x v="352"/>
    <x v="34"/>
    <x v="1"/>
    <x v="1"/>
  </r>
  <r>
    <x v="3345"/>
    <x v="314"/>
    <x v="8"/>
    <x v="4"/>
    <x v="3"/>
    <x v="0"/>
    <x v="0"/>
    <x v="458"/>
    <x v="3322"/>
    <x v="296"/>
    <x v="0"/>
    <x v="0"/>
    <x v="4"/>
    <x v="225"/>
    <x v="28"/>
    <x v="1"/>
    <x v="2"/>
  </r>
  <r>
    <x v="3346"/>
    <x v="70"/>
    <x v="6"/>
    <x v="2"/>
    <x v="9"/>
    <x v="2"/>
    <x v="0"/>
    <x v="966"/>
    <x v="3323"/>
    <x v="207"/>
    <x v="0"/>
    <x v="2"/>
    <x v="0"/>
    <x v="460"/>
    <x v="28"/>
    <x v="2"/>
    <x v="2"/>
  </r>
  <r>
    <x v="3347"/>
    <x v="488"/>
    <x v="9"/>
    <x v="1"/>
    <x v="0"/>
    <x v="0"/>
    <x v="1"/>
    <x v="666"/>
    <x v="3324"/>
    <x v="895"/>
    <x v="1"/>
    <x v="0"/>
    <x v="0"/>
    <x v="121"/>
    <x v="16"/>
    <x v="0"/>
    <x v="2"/>
  </r>
  <r>
    <x v="3348"/>
    <x v="344"/>
    <x v="9"/>
    <x v="2"/>
    <x v="2"/>
    <x v="3"/>
    <x v="1"/>
    <x v="379"/>
    <x v="3325"/>
    <x v="661"/>
    <x v="0"/>
    <x v="0"/>
    <x v="1"/>
    <x v="402"/>
    <x v="9"/>
    <x v="3"/>
    <x v="1"/>
  </r>
  <r>
    <x v="3349"/>
    <x v="174"/>
    <x v="9"/>
    <x v="1"/>
    <x v="0"/>
    <x v="3"/>
    <x v="1"/>
    <x v="974"/>
    <x v="3326"/>
    <x v="824"/>
    <x v="0"/>
    <x v="0"/>
    <x v="1"/>
    <x v="192"/>
    <x v="11"/>
    <x v="3"/>
    <x v="2"/>
  </r>
  <r>
    <x v="3350"/>
    <x v="199"/>
    <x v="12"/>
    <x v="4"/>
    <x v="4"/>
    <x v="3"/>
    <x v="0"/>
    <x v="844"/>
    <x v="3327"/>
    <x v="418"/>
    <x v="0"/>
    <x v="2"/>
    <x v="0"/>
    <x v="329"/>
    <x v="22"/>
    <x v="1"/>
    <x v="0"/>
  </r>
  <r>
    <x v="3351"/>
    <x v="93"/>
    <x v="6"/>
    <x v="1"/>
    <x v="5"/>
    <x v="0"/>
    <x v="3"/>
    <x v="337"/>
    <x v="3328"/>
    <x v="814"/>
    <x v="1"/>
    <x v="1"/>
    <x v="0"/>
    <x v="133"/>
    <x v="28"/>
    <x v="0"/>
    <x v="2"/>
  </r>
  <r>
    <x v="3352"/>
    <x v="84"/>
    <x v="13"/>
    <x v="1"/>
    <x v="1"/>
    <x v="3"/>
    <x v="0"/>
    <x v="766"/>
    <x v="3329"/>
    <x v="132"/>
    <x v="1"/>
    <x v="0"/>
    <x v="2"/>
    <x v="78"/>
    <x v="25"/>
    <x v="0"/>
    <x v="0"/>
  </r>
  <r>
    <x v="3353"/>
    <x v="407"/>
    <x v="1"/>
    <x v="1"/>
    <x v="7"/>
    <x v="0"/>
    <x v="1"/>
    <x v="982"/>
    <x v="3330"/>
    <x v="896"/>
    <x v="1"/>
    <x v="2"/>
    <x v="1"/>
    <x v="9"/>
    <x v="11"/>
    <x v="0"/>
    <x v="2"/>
  </r>
  <r>
    <x v="3354"/>
    <x v="315"/>
    <x v="13"/>
    <x v="3"/>
    <x v="9"/>
    <x v="1"/>
    <x v="0"/>
    <x v="574"/>
    <x v="3331"/>
    <x v="535"/>
    <x v="0"/>
    <x v="0"/>
    <x v="0"/>
    <x v="118"/>
    <x v="4"/>
    <x v="1"/>
    <x v="2"/>
  </r>
  <r>
    <x v="3355"/>
    <x v="410"/>
    <x v="9"/>
    <x v="3"/>
    <x v="1"/>
    <x v="0"/>
    <x v="0"/>
    <x v="529"/>
    <x v="3332"/>
    <x v="863"/>
    <x v="0"/>
    <x v="0"/>
    <x v="4"/>
    <x v="372"/>
    <x v="30"/>
    <x v="1"/>
    <x v="0"/>
  </r>
  <r>
    <x v="3356"/>
    <x v="141"/>
    <x v="13"/>
    <x v="4"/>
    <x v="1"/>
    <x v="2"/>
    <x v="2"/>
    <x v="72"/>
    <x v="3333"/>
    <x v="213"/>
    <x v="0"/>
    <x v="0"/>
    <x v="1"/>
    <x v="48"/>
    <x v="30"/>
    <x v="2"/>
    <x v="0"/>
  </r>
  <r>
    <x v="3357"/>
    <x v="459"/>
    <x v="10"/>
    <x v="1"/>
    <x v="8"/>
    <x v="1"/>
    <x v="1"/>
    <x v="958"/>
    <x v="3334"/>
    <x v="221"/>
    <x v="0"/>
    <x v="0"/>
    <x v="1"/>
    <x v="109"/>
    <x v="21"/>
    <x v="1"/>
    <x v="2"/>
  </r>
  <r>
    <x v="3358"/>
    <x v="245"/>
    <x v="14"/>
    <x v="4"/>
    <x v="6"/>
    <x v="0"/>
    <x v="1"/>
    <x v="323"/>
    <x v="3335"/>
    <x v="897"/>
    <x v="1"/>
    <x v="0"/>
    <x v="4"/>
    <x v="370"/>
    <x v="21"/>
    <x v="0"/>
    <x v="2"/>
  </r>
  <r>
    <x v="3359"/>
    <x v="80"/>
    <x v="16"/>
    <x v="3"/>
    <x v="2"/>
    <x v="1"/>
    <x v="2"/>
    <x v="734"/>
    <x v="3336"/>
    <x v="506"/>
    <x v="0"/>
    <x v="0"/>
    <x v="3"/>
    <x v="379"/>
    <x v="12"/>
    <x v="1"/>
    <x v="1"/>
  </r>
  <r>
    <x v="3360"/>
    <x v="59"/>
    <x v="3"/>
    <x v="1"/>
    <x v="6"/>
    <x v="0"/>
    <x v="1"/>
    <x v="189"/>
    <x v="3337"/>
    <x v="898"/>
    <x v="1"/>
    <x v="0"/>
    <x v="1"/>
    <x v="479"/>
    <x v="5"/>
    <x v="0"/>
    <x v="2"/>
  </r>
  <r>
    <x v="3361"/>
    <x v="347"/>
    <x v="11"/>
    <x v="2"/>
    <x v="1"/>
    <x v="2"/>
    <x v="3"/>
    <x v="512"/>
    <x v="3338"/>
    <x v="156"/>
    <x v="0"/>
    <x v="0"/>
    <x v="4"/>
    <x v="88"/>
    <x v="27"/>
    <x v="2"/>
    <x v="1"/>
  </r>
  <r>
    <x v="3362"/>
    <x v="6"/>
    <x v="11"/>
    <x v="3"/>
    <x v="3"/>
    <x v="3"/>
    <x v="0"/>
    <x v="413"/>
    <x v="3339"/>
    <x v="408"/>
    <x v="1"/>
    <x v="0"/>
    <x v="4"/>
    <x v="394"/>
    <x v="17"/>
    <x v="0"/>
    <x v="2"/>
  </r>
  <r>
    <x v="3363"/>
    <x v="424"/>
    <x v="1"/>
    <x v="3"/>
    <x v="0"/>
    <x v="3"/>
    <x v="2"/>
    <x v="475"/>
    <x v="3340"/>
    <x v="317"/>
    <x v="0"/>
    <x v="1"/>
    <x v="1"/>
    <x v="280"/>
    <x v="34"/>
    <x v="3"/>
    <x v="1"/>
  </r>
  <r>
    <x v="3364"/>
    <x v="315"/>
    <x v="7"/>
    <x v="3"/>
    <x v="8"/>
    <x v="3"/>
    <x v="2"/>
    <x v="170"/>
    <x v="3341"/>
    <x v="542"/>
    <x v="0"/>
    <x v="0"/>
    <x v="1"/>
    <x v="489"/>
    <x v="25"/>
    <x v="1"/>
    <x v="0"/>
  </r>
  <r>
    <x v="3365"/>
    <x v="350"/>
    <x v="2"/>
    <x v="1"/>
    <x v="6"/>
    <x v="0"/>
    <x v="3"/>
    <x v="422"/>
    <x v="3342"/>
    <x v="899"/>
    <x v="1"/>
    <x v="0"/>
    <x v="4"/>
    <x v="285"/>
    <x v="9"/>
    <x v="0"/>
    <x v="1"/>
  </r>
  <r>
    <x v="3366"/>
    <x v="28"/>
    <x v="5"/>
    <x v="0"/>
    <x v="4"/>
    <x v="2"/>
    <x v="1"/>
    <x v="16"/>
    <x v="3343"/>
    <x v="148"/>
    <x v="1"/>
    <x v="0"/>
    <x v="1"/>
    <x v="230"/>
    <x v="11"/>
    <x v="1"/>
    <x v="2"/>
  </r>
  <r>
    <x v="3367"/>
    <x v="445"/>
    <x v="14"/>
    <x v="2"/>
    <x v="7"/>
    <x v="0"/>
    <x v="1"/>
    <x v="887"/>
    <x v="3344"/>
    <x v="900"/>
    <x v="1"/>
    <x v="2"/>
    <x v="1"/>
    <x v="177"/>
    <x v="19"/>
    <x v="0"/>
    <x v="0"/>
  </r>
  <r>
    <x v="3368"/>
    <x v="79"/>
    <x v="3"/>
    <x v="2"/>
    <x v="7"/>
    <x v="1"/>
    <x v="3"/>
    <x v="794"/>
    <x v="3345"/>
    <x v="100"/>
    <x v="1"/>
    <x v="0"/>
    <x v="3"/>
    <x v="220"/>
    <x v="35"/>
    <x v="3"/>
    <x v="0"/>
  </r>
  <r>
    <x v="3369"/>
    <x v="95"/>
    <x v="17"/>
    <x v="4"/>
    <x v="2"/>
    <x v="3"/>
    <x v="0"/>
    <x v="452"/>
    <x v="3346"/>
    <x v="298"/>
    <x v="1"/>
    <x v="0"/>
    <x v="1"/>
    <x v="141"/>
    <x v="2"/>
    <x v="0"/>
    <x v="1"/>
  </r>
  <r>
    <x v="3370"/>
    <x v="340"/>
    <x v="12"/>
    <x v="1"/>
    <x v="4"/>
    <x v="2"/>
    <x v="2"/>
    <x v="560"/>
    <x v="3347"/>
    <x v="33"/>
    <x v="0"/>
    <x v="0"/>
    <x v="1"/>
    <x v="246"/>
    <x v="15"/>
    <x v="2"/>
    <x v="0"/>
  </r>
  <r>
    <x v="3371"/>
    <x v="112"/>
    <x v="12"/>
    <x v="3"/>
    <x v="6"/>
    <x v="0"/>
    <x v="0"/>
    <x v="340"/>
    <x v="3348"/>
    <x v="82"/>
    <x v="0"/>
    <x v="0"/>
    <x v="4"/>
    <x v="417"/>
    <x v="2"/>
    <x v="2"/>
    <x v="1"/>
  </r>
  <r>
    <x v="3372"/>
    <x v="302"/>
    <x v="0"/>
    <x v="0"/>
    <x v="6"/>
    <x v="3"/>
    <x v="1"/>
    <x v="270"/>
    <x v="3349"/>
    <x v="19"/>
    <x v="1"/>
    <x v="0"/>
    <x v="0"/>
    <x v="15"/>
    <x v="16"/>
    <x v="0"/>
    <x v="2"/>
  </r>
  <r>
    <x v="3373"/>
    <x v="108"/>
    <x v="4"/>
    <x v="1"/>
    <x v="1"/>
    <x v="3"/>
    <x v="2"/>
    <x v="739"/>
    <x v="3350"/>
    <x v="17"/>
    <x v="0"/>
    <x v="0"/>
    <x v="1"/>
    <x v="74"/>
    <x v="1"/>
    <x v="1"/>
    <x v="1"/>
  </r>
  <r>
    <x v="3374"/>
    <x v="113"/>
    <x v="6"/>
    <x v="1"/>
    <x v="6"/>
    <x v="1"/>
    <x v="0"/>
    <x v="170"/>
    <x v="3351"/>
    <x v="449"/>
    <x v="0"/>
    <x v="1"/>
    <x v="3"/>
    <x v="218"/>
    <x v="25"/>
    <x v="1"/>
    <x v="0"/>
  </r>
  <r>
    <x v="3375"/>
    <x v="157"/>
    <x v="17"/>
    <x v="0"/>
    <x v="4"/>
    <x v="0"/>
    <x v="0"/>
    <x v="61"/>
    <x v="3352"/>
    <x v="315"/>
    <x v="0"/>
    <x v="0"/>
    <x v="4"/>
    <x v="318"/>
    <x v="4"/>
    <x v="3"/>
    <x v="2"/>
  </r>
  <r>
    <x v="3376"/>
    <x v="114"/>
    <x v="13"/>
    <x v="3"/>
    <x v="7"/>
    <x v="0"/>
    <x v="2"/>
    <x v="710"/>
    <x v="3353"/>
    <x v="693"/>
    <x v="0"/>
    <x v="1"/>
    <x v="1"/>
    <x v="72"/>
    <x v="3"/>
    <x v="3"/>
    <x v="0"/>
  </r>
  <r>
    <x v="3377"/>
    <x v="34"/>
    <x v="10"/>
    <x v="1"/>
    <x v="1"/>
    <x v="0"/>
    <x v="0"/>
    <x v="42"/>
    <x v="3354"/>
    <x v="901"/>
    <x v="1"/>
    <x v="0"/>
    <x v="2"/>
    <x v="130"/>
    <x v="1"/>
    <x v="0"/>
    <x v="1"/>
  </r>
  <r>
    <x v="3378"/>
    <x v="28"/>
    <x v="1"/>
    <x v="2"/>
    <x v="9"/>
    <x v="1"/>
    <x v="1"/>
    <x v="193"/>
    <x v="3355"/>
    <x v="31"/>
    <x v="1"/>
    <x v="0"/>
    <x v="2"/>
    <x v="494"/>
    <x v="21"/>
    <x v="3"/>
    <x v="2"/>
  </r>
  <r>
    <x v="3379"/>
    <x v="458"/>
    <x v="12"/>
    <x v="2"/>
    <x v="4"/>
    <x v="0"/>
    <x v="1"/>
    <x v="280"/>
    <x v="3356"/>
    <x v="165"/>
    <x v="0"/>
    <x v="0"/>
    <x v="3"/>
    <x v="480"/>
    <x v="21"/>
    <x v="0"/>
    <x v="2"/>
  </r>
  <r>
    <x v="3380"/>
    <x v="280"/>
    <x v="17"/>
    <x v="0"/>
    <x v="3"/>
    <x v="3"/>
    <x v="2"/>
    <x v="705"/>
    <x v="3357"/>
    <x v="104"/>
    <x v="0"/>
    <x v="0"/>
    <x v="1"/>
    <x v="127"/>
    <x v="21"/>
    <x v="1"/>
    <x v="2"/>
  </r>
  <r>
    <x v="3381"/>
    <x v="219"/>
    <x v="7"/>
    <x v="3"/>
    <x v="6"/>
    <x v="0"/>
    <x v="1"/>
    <x v="632"/>
    <x v="3358"/>
    <x v="666"/>
    <x v="0"/>
    <x v="0"/>
    <x v="4"/>
    <x v="124"/>
    <x v="35"/>
    <x v="0"/>
    <x v="0"/>
  </r>
  <r>
    <x v="3382"/>
    <x v="449"/>
    <x v="19"/>
    <x v="0"/>
    <x v="7"/>
    <x v="1"/>
    <x v="1"/>
    <x v="1041"/>
    <x v="3359"/>
    <x v="43"/>
    <x v="1"/>
    <x v="1"/>
    <x v="0"/>
    <x v="493"/>
    <x v="2"/>
    <x v="3"/>
    <x v="1"/>
  </r>
  <r>
    <x v="3383"/>
    <x v="373"/>
    <x v="12"/>
    <x v="1"/>
    <x v="0"/>
    <x v="2"/>
    <x v="0"/>
    <x v="81"/>
    <x v="3360"/>
    <x v="52"/>
    <x v="0"/>
    <x v="1"/>
    <x v="1"/>
    <x v="370"/>
    <x v="4"/>
    <x v="2"/>
    <x v="2"/>
  </r>
  <r>
    <x v="3384"/>
    <x v="265"/>
    <x v="10"/>
    <x v="2"/>
    <x v="6"/>
    <x v="3"/>
    <x v="0"/>
    <x v="1042"/>
    <x v="3361"/>
    <x v="186"/>
    <x v="0"/>
    <x v="1"/>
    <x v="1"/>
    <x v="367"/>
    <x v="33"/>
    <x v="1"/>
    <x v="1"/>
  </r>
  <r>
    <x v="3385"/>
    <x v="274"/>
    <x v="12"/>
    <x v="4"/>
    <x v="3"/>
    <x v="3"/>
    <x v="2"/>
    <x v="52"/>
    <x v="3362"/>
    <x v="596"/>
    <x v="1"/>
    <x v="0"/>
    <x v="1"/>
    <x v="52"/>
    <x v="22"/>
    <x v="0"/>
    <x v="0"/>
  </r>
  <r>
    <x v="3386"/>
    <x v="248"/>
    <x v="13"/>
    <x v="0"/>
    <x v="7"/>
    <x v="0"/>
    <x v="0"/>
    <x v="275"/>
    <x v="3363"/>
    <x v="561"/>
    <x v="0"/>
    <x v="0"/>
    <x v="1"/>
    <x v="45"/>
    <x v="7"/>
    <x v="1"/>
    <x v="1"/>
  </r>
  <r>
    <x v="3387"/>
    <x v="302"/>
    <x v="7"/>
    <x v="4"/>
    <x v="2"/>
    <x v="0"/>
    <x v="1"/>
    <x v="459"/>
    <x v="3364"/>
    <x v="255"/>
    <x v="0"/>
    <x v="1"/>
    <x v="1"/>
    <x v="190"/>
    <x v="20"/>
    <x v="3"/>
    <x v="1"/>
  </r>
  <r>
    <x v="3388"/>
    <x v="350"/>
    <x v="17"/>
    <x v="4"/>
    <x v="6"/>
    <x v="0"/>
    <x v="0"/>
    <x v="2"/>
    <x v="3365"/>
    <x v="102"/>
    <x v="0"/>
    <x v="0"/>
    <x v="1"/>
    <x v="356"/>
    <x v="2"/>
    <x v="3"/>
    <x v="1"/>
  </r>
  <r>
    <x v="3389"/>
    <x v="111"/>
    <x v="5"/>
    <x v="2"/>
    <x v="1"/>
    <x v="1"/>
    <x v="3"/>
    <x v="980"/>
    <x v="3366"/>
    <x v="354"/>
    <x v="0"/>
    <x v="1"/>
    <x v="4"/>
    <x v="369"/>
    <x v="27"/>
    <x v="1"/>
    <x v="1"/>
  </r>
  <r>
    <x v="3390"/>
    <x v="400"/>
    <x v="1"/>
    <x v="0"/>
    <x v="8"/>
    <x v="3"/>
    <x v="0"/>
    <x v="352"/>
    <x v="3367"/>
    <x v="126"/>
    <x v="1"/>
    <x v="1"/>
    <x v="1"/>
    <x v="404"/>
    <x v="11"/>
    <x v="0"/>
    <x v="2"/>
  </r>
  <r>
    <x v="3391"/>
    <x v="154"/>
    <x v="15"/>
    <x v="4"/>
    <x v="4"/>
    <x v="2"/>
    <x v="0"/>
    <x v="177"/>
    <x v="3368"/>
    <x v="719"/>
    <x v="0"/>
    <x v="1"/>
    <x v="0"/>
    <x v="447"/>
    <x v="7"/>
    <x v="2"/>
    <x v="1"/>
  </r>
  <r>
    <x v="3392"/>
    <x v="344"/>
    <x v="2"/>
    <x v="1"/>
    <x v="3"/>
    <x v="3"/>
    <x v="0"/>
    <x v="1043"/>
    <x v="3369"/>
    <x v="558"/>
    <x v="1"/>
    <x v="0"/>
    <x v="1"/>
    <x v="287"/>
    <x v="27"/>
    <x v="0"/>
    <x v="1"/>
  </r>
  <r>
    <x v="3393"/>
    <x v="207"/>
    <x v="9"/>
    <x v="3"/>
    <x v="6"/>
    <x v="1"/>
    <x v="1"/>
    <x v="123"/>
    <x v="3370"/>
    <x v="109"/>
    <x v="0"/>
    <x v="2"/>
    <x v="4"/>
    <x v="450"/>
    <x v="14"/>
    <x v="1"/>
    <x v="1"/>
  </r>
  <r>
    <x v="3394"/>
    <x v="69"/>
    <x v="1"/>
    <x v="3"/>
    <x v="9"/>
    <x v="3"/>
    <x v="3"/>
    <x v="119"/>
    <x v="3371"/>
    <x v="738"/>
    <x v="1"/>
    <x v="0"/>
    <x v="4"/>
    <x v="341"/>
    <x v="34"/>
    <x v="0"/>
    <x v="1"/>
  </r>
  <r>
    <x v="3395"/>
    <x v="239"/>
    <x v="11"/>
    <x v="2"/>
    <x v="0"/>
    <x v="3"/>
    <x v="0"/>
    <x v="976"/>
    <x v="3372"/>
    <x v="505"/>
    <x v="0"/>
    <x v="0"/>
    <x v="1"/>
    <x v="444"/>
    <x v="10"/>
    <x v="3"/>
    <x v="0"/>
  </r>
  <r>
    <x v="3396"/>
    <x v="77"/>
    <x v="8"/>
    <x v="0"/>
    <x v="7"/>
    <x v="0"/>
    <x v="0"/>
    <x v="131"/>
    <x v="3373"/>
    <x v="232"/>
    <x v="0"/>
    <x v="0"/>
    <x v="4"/>
    <x v="0"/>
    <x v="15"/>
    <x v="3"/>
    <x v="0"/>
  </r>
  <r>
    <x v="3397"/>
    <x v="267"/>
    <x v="1"/>
    <x v="0"/>
    <x v="3"/>
    <x v="3"/>
    <x v="1"/>
    <x v="974"/>
    <x v="3374"/>
    <x v="337"/>
    <x v="0"/>
    <x v="0"/>
    <x v="0"/>
    <x v="246"/>
    <x v="11"/>
    <x v="3"/>
    <x v="2"/>
  </r>
  <r>
    <x v="3398"/>
    <x v="443"/>
    <x v="7"/>
    <x v="3"/>
    <x v="4"/>
    <x v="3"/>
    <x v="0"/>
    <x v="728"/>
    <x v="3375"/>
    <x v="96"/>
    <x v="0"/>
    <x v="0"/>
    <x v="1"/>
    <x v="71"/>
    <x v="4"/>
    <x v="3"/>
    <x v="2"/>
  </r>
  <r>
    <x v="3399"/>
    <x v="31"/>
    <x v="12"/>
    <x v="1"/>
    <x v="6"/>
    <x v="1"/>
    <x v="2"/>
    <x v="378"/>
    <x v="3376"/>
    <x v="369"/>
    <x v="0"/>
    <x v="1"/>
    <x v="2"/>
    <x v="21"/>
    <x v="33"/>
    <x v="1"/>
    <x v="1"/>
  </r>
  <r>
    <x v="3400"/>
    <x v="174"/>
    <x v="18"/>
    <x v="3"/>
    <x v="9"/>
    <x v="2"/>
    <x v="3"/>
    <x v="355"/>
    <x v="3377"/>
    <x v="213"/>
    <x v="0"/>
    <x v="0"/>
    <x v="3"/>
    <x v="471"/>
    <x v="6"/>
    <x v="2"/>
    <x v="0"/>
  </r>
  <r>
    <x v="3401"/>
    <x v="181"/>
    <x v="15"/>
    <x v="3"/>
    <x v="7"/>
    <x v="3"/>
    <x v="0"/>
    <x v="533"/>
    <x v="3378"/>
    <x v="216"/>
    <x v="1"/>
    <x v="0"/>
    <x v="4"/>
    <x v="51"/>
    <x v="9"/>
    <x v="0"/>
    <x v="1"/>
  </r>
  <r>
    <x v="3402"/>
    <x v="24"/>
    <x v="17"/>
    <x v="0"/>
    <x v="4"/>
    <x v="0"/>
    <x v="2"/>
    <x v="1044"/>
    <x v="3379"/>
    <x v="255"/>
    <x v="0"/>
    <x v="0"/>
    <x v="3"/>
    <x v="332"/>
    <x v="35"/>
    <x v="3"/>
    <x v="0"/>
  </r>
  <r>
    <x v="3403"/>
    <x v="209"/>
    <x v="1"/>
    <x v="4"/>
    <x v="7"/>
    <x v="3"/>
    <x v="0"/>
    <x v="409"/>
    <x v="3380"/>
    <x v="255"/>
    <x v="0"/>
    <x v="0"/>
    <x v="0"/>
    <x v="214"/>
    <x v="8"/>
    <x v="3"/>
    <x v="2"/>
  </r>
  <r>
    <x v="3404"/>
    <x v="331"/>
    <x v="12"/>
    <x v="1"/>
    <x v="4"/>
    <x v="3"/>
    <x v="1"/>
    <x v="207"/>
    <x v="3381"/>
    <x v="196"/>
    <x v="0"/>
    <x v="0"/>
    <x v="0"/>
    <x v="215"/>
    <x v="13"/>
    <x v="3"/>
    <x v="2"/>
  </r>
  <r>
    <x v="3405"/>
    <x v="381"/>
    <x v="15"/>
    <x v="0"/>
    <x v="6"/>
    <x v="0"/>
    <x v="0"/>
    <x v="193"/>
    <x v="3382"/>
    <x v="666"/>
    <x v="0"/>
    <x v="3"/>
    <x v="0"/>
    <x v="150"/>
    <x v="21"/>
    <x v="0"/>
    <x v="2"/>
  </r>
  <r>
    <x v="3406"/>
    <x v="421"/>
    <x v="17"/>
    <x v="3"/>
    <x v="8"/>
    <x v="1"/>
    <x v="0"/>
    <x v="682"/>
    <x v="3383"/>
    <x v="758"/>
    <x v="1"/>
    <x v="0"/>
    <x v="1"/>
    <x v="21"/>
    <x v="34"/>
    <x v="3"/>
    <x v="1"/>
  </r>
  <r>
    <x v="3407"/>
    <x v="401"/>
    <x v="8"/>
    <x v="4"/>
    <x v="5"/>
    <x v="2"/>
    <x v="1"/>
    <x v="954"/>
    <x v="3384"/>
    <x v="95"/>
    <x v="1"/>
    <x v="1"/>
    <x v="1"/>
    <x v="64"/>
    <x v="35"/>
    <x v="1"/>
    <x v="0"/>
  </r>
  <r>
    <x v="3408"/>
    <x v="0"/>
    <x v="4"/>
    <x v="1"/>
    <x v="1"/>
    <x v="2"/>
    <x v="0"/>
    <x v="81"/>
    <x v="3385"/>
    <x v="91"/>
    <x v="1"/>
    <x v="1"/>
    <x v="0"/>
    <x v="164"/>
    <x v="4"/>
    <x v="1"/>
    <x v="2"/>
  </r>
  <r>
    <x v="3409"/>
    <x v="160"/>
    <x v="19"/>
    <x v="2"/>
    <x v="8"/>
    <x v="0"/>
    <x v="3"/>
    <x v="578"/>
    <x v="3386"/>
    <x v="140"/>
    <x v="0"/>
    <x v="0"/>
    <x v="0"/>
    <x v="465"/>
    <x v="27"/>
    <x v="3"/>
    <x v="1"/>
  </r>
  <r>
    <x v="3410"/>
    <x v="339"/>
    <x v="3"/>
    <x v="1"/>
    <x v="5"/>
    <x v="1"/>
    <x v="2"/>
    <x v="618"/>
    <x v="3387"/>
    <x v="368"/>
    <x v="0"/>
    <x v="0"/>
    <x v="0"/>
    <x v="282"/>
    <x v="15"/>
    <x v="2"/>
    <x v="0"/>
  </r>
  <r>
    <x v="3411"/>
    <x v="17"/>
    <x v="11"/>
    <x v="1"/>
    <x v="6"/>
    <x v="1"/>
    <x v="1"/>
    <x v="880"/>
    <x v="3388"/>
    <x v="27"/>
    <x v="1"/>
    <x v="0"/>
    <x v="0"/>
    <x v="92"/>
    <x v="11"/>
    <x v="3"/>
    <x v="2"/>
  </r>
  <r>
    <x v="3412"/>
    <x v="232"/>
    <x v="19"/>
    <x v="3"/>
    <x v="6"/>
    <x v="3"/>
    <x v="1"/>
    <x v="201"/>
    <x v="3080"/>
    <x v="306"/>
    <x v="0"/>
    <x v="2"/>
    <x v="1"/>
    <x v="107"/>
    <x v="10"/>
    <x v="2"/>
    <x v="0"/>
  </r>
  <r>
    <x v="3413"/>
    <x v="465"/>
    <x v="19"/>
    <x v="3"/>
    <x v="6"/>
    <x v="3"/>
    <x v="3"/>
    <x v="962"/>
    <x v="3389"/>
    <x v="442"/>
    <x v="0"/>
    <x v="0"/>
    <x v="2"/>
    <x v="425"/>
    <x v="34"/>
    <x v="3"/>
    <x v="1"/>
  </r>
  <r>
    <x v="3414"/>
    <x v="263"/>
    <x v="4"/>
    <x v="2"/>
    <x v="5"/>
    <x v="1"/>
    <x v="2"/>
    <x v="695"/>
    <x v="3390"/>
    <x v="85"/>
    <x v="1"/>
    <x v="0"/>
    <x v="1"/>
    <x v="139"/>
    <x v="30"/>
    <x v="3"/>
    <x v="0"/>
  </r>
  <r>
    <x v="3415"/>
    <x v="217"/>
    <x v="1"/>
    <x v="2"/>
    <x v="9"/>
    <x v="3"/>
    <x v="1"/>
    <x v="301"/>
    <x v="3391"/>
    <x v="312"/>
    <x v="1"/>
    <x v="2"/>
    <x v="1"/>
    <x v="223"/>
    <x v="8"/>
    <x v="0"/>
    <x v="2"/>
  </r>
  <r>
    <x v="3416"/>
    <x v="227"/>
    <x v="10"/>
    <x v="2"/>
    <x v="3"/>
    <x v="3"/>
    <x v="0"/>
    <x v="111"/>
    <x v="3392"/>
    <x v="299"/>
    <x v="0"/>
    <x v="1"/>
    <x v="1"/>
    <x v="106"/>
    <x v="29"/>
    <x v="1"/>
    <x v="1"/>
  </r>
  <r>
    <x v="3417"/>
    <x v="90"/>
    <x v="4"/>
    <x v="0"/>
    <x v="5"/>
    <x v="3"/>
    <x v="1"/>
    <x v="772"/>
    <x v="3393"/>
    <x v="482"/>
    <x v="0"/>
    <x v="0"/>
    <x v="0"/>
    <x v="462"/>
    <x v="25"/>
    <x v="3"/>
    <x v="0"/>
  </r>
  <r>
    <x v="3418"/>
    <x v="438"/>
    <x v="6"/>
    <x v="0"/>
    <x v="0"/>
    <x v="3"/>
    <x v="2"/>
    <x v="960"/>
    <x v="3394"/>
    <x v="650"/>
    <x v="1"/>
    <x v="3"/>
    <x v="0"/>
    <x v="307"/>
    <x v="28"/>
    <x v="0"/>
    <x v="2"/>
  </r>
  <r>
    <x v="3419"/>
    <x v="51"/>
    <x v="18"/>
    <x v="3"/>
    <x v="3"/>
    <x v="0"/>
    <x v="4"/>
    <x v="1011"/>
    <x v="3395"/>
    <x v="902"/>
    <x v="1"/>
    <x v="0"/>
    <x v="1"/>
    <x v="6"/>
    <x v="31"/>
    <x v="0"/>
    <x v="2"/>
  </r>
  <r>
    <x v="3420"/>
    <x v="136"/>
    <x v="6"/>
    <x v="3"/>
    <x v="0"/>
    <x v="2"/>
    <x v="1"/>
    <x v="187"/>
    <x v="3396"/>
    <x v="141"/>
    <x v="1"/>
    <x v="1"/>
    <x v="2"/>
    <x v="101"/>
    <x v="20"/>
    <x v="1"/>
    <x v="1"/>
  </r>
  <r>
    <x v="3421"/>
    <x v="285"/>
    <x v="19"/>
    <x v="2"/>
    <x v="4"/>
    <x v="1"/>
    <x v="2"/>
    <x v="1039"/>
    <x v="3397"/>
    <x v="179"/>
    <x v="0"/>
    <x v="0"/>
    <x v="4"/>
    <x v="204"/>
    <x v="1"/>
    <x v="1"/>
    <x v="1"/>
  </r>
  <r>
    <x v="3422"/>
    <x v="486"/>
    <x v="11"/>
    <x v="0"/>
    <x v="1"/>
    <x v="3"/>
    <x v="0"/>
    <x v="523"/>
    <x v="3398"/>
    <x v="450"/>
    <x v="0"/>
    <x v="0"/>
    <x v="4"/>
    <x v="406"/>
    <x v="33"/>
    <x v="1"/>
    <x v="1"/>
  </r>
  <r>
    <x v="3423"/>
    <x v="291"/>
    <x v="4"/>
    <x v="4"/>
    <x v="1"/>
    <x v="0"/>
    <x v="2"/>
    <x v="748"/>
    <x v="3399"/>
    <x v="597"/>
    <x v="1"/>
    <x v="0"/>
    <x v="4"/>
    <x v="149"/>
    <x v="18"/>
    <x v="0"/>
    <x v="0"/>
  </r>
  <r>
    <x v="3424"/>
    <x v="367"/>
    <x v="8"/>
    <x v="0"/>
    <x v="1"/>
    <x v="3"/>
    <x v="0"/>
    <x v="442"/>
    <x v="3400"/>
    <x v="285"/>
    <x v="1"/>
    <x v="0"/>
    <x v="1"/>
    <x v="424"/>
    <x v="32"/>
    <x v="0"/>
    <x v="2"/>
  </r>
  <r>
    <x v="3425"/>
    <x v="345"/>
    <x v="17"/>
    <x v="3"/>
    <x v="2"/>
    <x v="0"/>
    <x v="1"/>
    <x v="662"/>
    <x v="3401"/>
    <x v="826"/>
    <x v="1"/>
    <x v="0"/>
    <x v="3"/>
    <x v="345"/>
    <x v="5"/>
    <x v="0"/>
    <x v="2"/>
  </r>
  <r>
    <x v="3426"/>
    <x v="236"/>
    <x v="4"/>
    <x v="0"/>
    <x v="5"/>
    <x v="0"/>
    <x v="0"/>
    <x v="338"/>
    <x v="3402"/>
    <x v="430"/>
    <x v="0"/>
    <x v="0"/>
    <x v="2"/>
    <x v="483"/>
    <x v="26"/>
    <x v="3"/>
    <x v="2"/>
  </r>
  <r>
    <x v="3427"/>
    <x v="62"/>
    <x v="4"/>
    <x v="3"/>
    <x v="9"/>
    <x v="3"/>
    <x v="1"/>
    <x v="515"/>
    <x v="3403"/>
    <x v="690"/>
    <x v="1"/>
    <x v="0"/>
    <x v="1"/>
    <x v="91"/>
    <x v="2"/>
    <x v="0"/>
    <x v="1"/>
  </r>
  <r>
    <x v="3428"/>
    <x v="190"/>
    <x v="3"/>
    <x v="2"/>
    <x v="4"/>
    <x v="3"/>
    <x v="2"/>
    <x v="314"/>
    <x v="3404"/>
    <x v="133"/>
    <x v="0"/>
    <x v="0"/>
    <x v="1"/>
    <x v="446"/>
    <x v="24"/>
    <x v="1"/>
    <x v="1"/>
  </r>
  <r>
    <x v="3429"/>
    <x v="378"/>
    <x v="3"/>
    <x v="2"/>
    <x v="6"/>
    <x v="3"/>
    <x v="1"/>
    <x v="849"/>
    <x v="3405"/>
    <x v="820"/>
    <x v="0"/>
    <x v="1"/>
    <x v="2"/>
    <x v="115"/>
    <x v="34"/>
    <x v="1"/>
    <x v="1"/>
  </r>
  <r>
    <x v="3430"/>
    <x v="154"/>
    <x v="4"/>
    <x v="2"/>
    <x v="5"/>
    <x v="0"/>
    <x v="0"/>
    <x v="429"/>
    <x v="3406"/>
    <x v="903"/>
    <x v="1"/>
    <x v="0"/>
    <x v="0"/>
    <x v="99"/>
    <x v="21"/>
    <x v="0"/>
    <x v="2"/>
  </r>
  <r>
    <x v="3431"/>
    <x v="251"/>
    <x v="19"/>
    <x v="4"/>
    <x v="0"/>
    <x v="3"/>
    <x v="1"/>
    <x v="668"/>
    <x v="3407"/>
    <x v="503"/>
    <x v="1"/>
    <x v="0"/>
    <x v="4"/>
    <x v="152"/>
    <x v="7"/>
    <x v="0"/>
    <x v="1"/>
  </r>
  <r>
    <x v="3432"/>
    <x v="468"/>
    <x v="10"/>
    <x v="4"/>
    <x v="0"/>
    <x v="0"/>
    <x v="2"/>
    <x v="1045"/>
    <x v="3408"/>
    <x v="491"/>
    <x v="0"/>
    <x v="1"/>
    <x v="3"/>
    <x v="91"/>
    <x v="32"/>
    <x v="3"/>
    <x v="2"/>
  </r>
  <r>
    <x v="3433"/>
    <x v="85"/>
    <x v="11"/>
    <x v="3"/>
    <x v="3"/>
    <x v="2"/>
    <x v="0"/>
    <x v="1000"/>
    <x v="3409"/>
    <x v="368"/>
    <x v="0"/>
    <x v="0"/>
    <x v="1"/>
    <x v="232"/>
    <x v="5"/>
    <x v="2"/>
    <x v="2"/>
  </r>
  <r>
    <x v="3434"/>
    <x v="263"/>
    <x v="4"/>
    <x v="1"/>
    <x v="6"/>
    <x v="3"/>
    <x v="0"/>
    <x v="44"/>
    <x v="3410"/>
    <x v="18"/>
    <x v="1"/>
    <x v="2"/>
    <x v="0"/>
    <x v="80"/>
    <x v="1"/>
    <x v="0"/>
    <x v="1"/>
  </r>
  <r>
    <x v="3435"/>
    <x v="158"/>
    <x v="8"/>
    <x v="4"/>
    <x v="2"/>
    <x v="1"/>
    <x v="0"/>
    <x v="40"/>
    <x v="3411"/>
    <x v="835"/>
    <x v="0"/>
    <x v="1"/>
    <x v="1"/>
    <x v="432"/>
    <x v="24"/>
    <x v="1"/>
    <x v="1"/>
  </r>
  <r>
    <x v="3436"/>
    <x v="47"/>
    <x v="11"/>
    <x v="3"/>
    <x v="0"/>
    <x v="3"/>
    <x v="0"/>
    <x v="323"/>
    <x v="3412"/>
    <x v="88"/>
    <x v="1"/>
    <x v="0"/>
    <x v="1"/>
    <x v="471"/>
    <x v="21"/>
    <x v="0"/>
    <x v="2"/>
  </r>
  <r>
    <x v="3437"/>
    <x v="351"/>
    <x v="6"/>
    <x v="0"/>
    <x v="1"/>
    <x v="0"/>
    <x v="0"/>
    <x v="253"/>
    <x v="3413"/>
    <x v="776"/>
    <x v="0"/>
    <x v="3"/>
    <x v="0"/>
    <x v="372"/>
    <x v="20"/>
    <x v="0"/>
    <x v="1"/>
  </r>
  <r>
    <x v="3438"/>
    <x v="215"/>
    <x v="19"/>
    <x v="2"/>
    <x v="3"/>
    <x v="2"/>
    <x v="4"/>
    <x v="17"/>
    <x v="3414"/>
    <x v="33"/>
    <x v="0"/>
    <x v="0"/>
    <x v="1"/>
    <x v="344"/>
    <x v="12"/>
    <x v="2"/>
    <x v="1"/>
  </r>
  <r>
    <x v="3439"/>
    <x v="419"/>
    <x v="0"/>
    <x v="2"/>
    <x v="8"/>
    <x v="0"/>
    <x v="2"/>
    <x v="969"/>
    <x v="3415"/>
    <x v="199"/>
    <x v="1"/>
    <x v="0"/>
    <x v="3"/>
    <x v="341"/>
    <x v="17"/>
    <x v="0"/>
    <x v="2"/>
  </r>
  <r>
    <x v="3440"/>
    <x v="110"/>
    <x v="9"/>
    <x v="2"/>
    <x v="7"/>
    <x v="3"/>
    <x v="1"/>
    <x v="1017"/>
    <x v="3416"/>
    <x v="666"/>
    <x v="1"/>
    <x v="0"/>
    <x v="1"/>
    <x v="242"/>
    <x v="32"/>
    <x v="0"/>
    <x v="2"/>
  </r>
  <r>
    <x v="3441"/>
    <x v="154"/>
    <x v="6"/>
    <x v="3"/>
    <x v="3"/>
    <x v="3"/>
    <x v="0"/>
    <x v="908"/>
    <x v="3417"/>
    <x v="719"/>
    <x v="0"/>
    <x v="0"/>
    <x v="0"/>
    <x v="360"/>
    <x v="26"/>
    <x v="2"/>
    <x v="2"/>
  </r>
  <r>
    <x v="3442"/>
    <x v="202"/>
    <x v="14"/>
    <x v="2"/>
    <x v="3"/>
    <x v="0"/>
    <x v="0"/>
    <x v="229"/>
    <x v="3418"/>
    <x v="328"/>
    <x v="0"/>
    <x v="0"/>
    <x v="1"/>
    <x v="341"/>
    <x v="16"/>
    <x v="3"/>
    <x v="2"/>
  </r>
  <r>
    <x v="3443"/>
    <x v="328"/>
    <x v="1"/>
    <x v="4"/>
    <x v="0"/>
    <x v="1"/>
    <x v="0"/>
    <x v="275"/>
    <x v="3419"/>
    <x v="209"/>
    <x v="0"/>
    <x v="1"/>
    <x v="0"/>
    <x v="167"/>
    <x v="7"/>
    <x v="2"/>
    <x v="1"/>
  </r>
  <r>
    <x v="3444"/>
    <x v="3"/>
    <x v="8"/>
    <x v="0"/>
    <x v="5"/>
    <x v="3"/>
    <x v="1"/>
    <x v="788"/>
    <x v="3420"/>
    <x v="609"/>
    <x v="0"/>
    <x v="0"/>
    <x v="1"/>
    <x v="315"/>
    <x v="32"/>
    <x v="1"/>
    <x v="2"/>
  </r>
  <r>
    <x v="3445"/>
    <x v="493"/>
    <x v="1"/>
    <x v="2"/>
    <x v="6"/>
    <x v="0"/>
    <x v="0"/>
    <x v="328"/>
    <x v="3421"/>
    <x v="226"/>
    <x v="0"/>
    <x v="3"/>
    <x v="4"/>
    <x v="108"/>
    <x v="26"/>
    <x v="0"/>
    <x v="2"/>
  </r>
  <r>
    <x v="3446"/>
    <x v="116"/>
    <x v="11"/>
    <x v="3"/>
    <x v="8"/>
    <x v="0"/>
    <x v="1"/>
    <x v="1046"/>
    <x v="3422"/>
    <x v="834"/>
    <x v="1"/>
    <x v="1"/>
    <x v="1"/>
    <x v="133"/>
    <x v="25"/>
    <x v="0"/>
    <x v="0"/>
  </r>
  <r>
    <x v="3447"/>
    <x v="224"/>
    <x v="5"/>
    <x v="0"/>
    <x v="1"/>
    <x v="0"/>
    <x v="3"/>
    <x v="323"/>
    <x v="3423"/>
    <x v="76"/>
    <x v="0"/>
    <x v="1"/>
    <x v="1"/>
    <x v="434"/>
    <x v="21"/>
    <x v="1"/>
    <x v="2"/>
  </r>
  <r>
    <x v="3448"/>
    <x v="335"/>
    <x v="12"/>
    <x v="2"/>
    <x v="5"/>
    <x v="1"/>
    <x v="1"/>
    <x v="85"/>
    <x v="3424"/>
    <x v="186"/>
    <x v="0"/>
    <x v="0"/>
    <x v="0"/>
    <x v="29"/>
    <x v="28"/>
    <x v="1"/>
    <x v="2"/>
  </r>
  <r>
    <x v="3449"/>
    <x v="317"/>
    <x v="1"/>
    <x v="1"/>
    <x v="4"/>
    <x v="1"/>
    <x v="0"/>
    <x v="325"/>
    <x v="3425"/>
    <x v="248"/>
    <x v="1"/>
    <x v="0"/>
    <x v="0"/>
    <x v="57"/>
    <x v="30"/>
    <x v="3"/>
    <x v="0"/>
  </r>
  <r>
    <x v="3450"/>
    <x v="303"/>
    <x v="18"/>
    <x v="2"/>
    <x v="0"/>
    <x v="0"/>
    <x v="0"/>
    <x v="821"/>
    <x v="1707"/>
    <x v="592"/>
    <x v="1"/>
    <x v="1"/>
    <x v="0"/>
    <x v="205"/>
    <x v="24"/>
    <x v="0"/>
    <x v="1"/>
  </r>
  <r>
    <x v="3451"/>
    <x v="38"/>
    <x v="3"/>
    <x v="4"/>
    <x v="6"/>
    <x v="0"/>
    <x v="0"/>
    <x v="1047"/>
    <x v="3426"/>
    <x v="784"/>
    <x v="1"/>
    <x v="1"/>
    <x v="0"/>
    <x v="458"/>
    <x v="26"/>
    <x v="0"/>
    <x v="2"/>
  </r>
  <r>
    <x v="3452"/>
    <x v="470"/>
    <x v="0"/>
    <x v="0"/>
    <x v="9"/>
    <x v="1"/>
    <x v="0"/>
    <x v="657"/>
    <x v="3427"/>
    <x v="346"/>
    <x v="0"/>
    <x v="2"/>
    <x v="4"/>
    <x v="271"/>
    <x v="27"/>
    <x v="1"/>
    <x v="1"/>
  </r>
  <r>
    <x v="3453"/>
    <x v="390"/>
    <x v="1"/>
    <x v="4"/>
    <x v="1"/>
    <x v="3"/>
    <x v="0"/>
    <x v="752"/>
    <x v="3428"/>
    <x v="370"/>
    <x v="0"/>
    <x v="2"/>
    <x v="0"/>
    <x v="405"/>
    <x v="10"/>
    <x v="3"/>
    <x v="0"/>
  </r>
  <r>
    <x v="3454"/>
    <x v="212"/>
    <x v="16"/>
    <x v="1"/>
    <x v="5"/>
    <x v="3"/>
    <x v="0"/>
    <x v="712"/>
    <x v="3429"/>
    <x v="627"/>
    <x v="0"/>
    <x v="0"/>
    <x v="4"/>
    <x v="239"/>
    <x v="21"/>
    <x v="3"/>
    <x v="2"/>
  </r>
  <r>
    <x v="3455"/>
    <x v="197"/>
    <x v="7"/>
    <x v="1"/>
    <x v="1"/>
    <x v="3"/>
    <x v="0"/>
    <x v="709"/>
    <x v="3430"/>
    <x v="570"/>
    <x v="1"/>
    <x v="1"/>
    <x v="3"/>
    <x v="289"/>
    <x v="25"/>
    <x v="0"/>
    <x v="0"/>
  </r>
  <r>
    <x v="3456"/>
    <x v="110"/>
    <x v="10"/>
    <x v="4"/>
    <x v="6"/>
    <x v="0"/>
    <x v="0"/>
    <x v="496"/>
    <x v="3431"/>
    <x v="864"/>
    <x v="1"/>
    <x v="0"/>
    <x v="1"/>
    <x v="169"/>
    <x v="9"/>
    <x v="0"/>
    <x v="1"/>
  </r>
  <r>
    <x v="3457"/>
    <x v="159"/>
    <x v="6"/>
    <x v="0"/>
    <x v="4"/>
    <x v="1"/>
    <x v="0"/>
    <x v="355"/>
    <x v="3432"/>
    <x v="819"/>
    <x v="0"/>
    <x v="0"/>
    <x v="1"/>
    <x v="284"/>
    <x v="6"/>
    <x v="1"/>
    <x v="0"/>
  </r>
  <r>
    <x v="3458"/>
    <x v="485"/>
    <x v="5"/>
    <x v="1"/>
    <x v="4"/>
    <x v="2"/>
    <x v="2"/>
    <x v="213"/>
    <x v="3433"/>
    <x v="311"/>
    <x v="0"/>
    <x v="0"/>
    <x v="0"/>
    <x v="64"/>
    <x v="4"/>
    <x v="2"/>
    <x v="2"/>
  </r>
  <r>
    <x v="3459"/>
    <x v="19"/>
    <x v="9"/>
    <x v="1"/>
    <x v="1"/>
    <x v="0"/>
    <x v="1"/>
    <x v="800"/>
    <x v="3434"/>
    <x v="660"/>
    <x v="1"/>
    <x v="1"/>
    <x v="1"/>
    <x v="443"/>
    <x v="10"/>
    <x v="0"/>
    <x v="0"/>
  </r>
  <r>
    <x v="3460"/>
    <x v="377"/>
    <x v="4"/>
    <x v="2"/>
    <x v="4"/>
    <x v="3"/>
    <x v="1"/>
    <x v="1048"/>
    <x v="3435"/>
    <x v="181"/>
    <x v="0"/>
    <x v="2"/>
    <x v="0"/>
    <x v="313"/>
    <x v="15"/>
    <x v="2"/>
    <x v="0"/>
  </r>
  <r>
    <x v="3461"/>
    <x v="284"/>
    <x v="19"/>
    <x v="3"/>
    <x v="5"/>
    <x v="3"/>
    <x v="2"/>
    <x v="1029"/>
    <x v="3336"/>
    <x v="904"/>
    <x v="1"/>
    <x v="0"/>
    <x v="3"/>
    <x v="86"/>
    <x v="12"/>
    <x v="0"/>
    <x v="1"/>
  </r>
  <r>
    <x v="3462"/>
    <x v="63"/>
    <x v="5"/>
    <x v="1"/>
    <x v="1"/>
    <x v="3"/>
    <x v="0"/>
    <x v="1049"/>
    <x v="3436"/>
    <x v="882"/>
    <x v="0"/>
    <x v="0"/>
    <x v="0"/>
    <x v="407"/>
    <x v="12"/>
    <x v="3"/>
    <x v="1"/>
  </r>
  <r>
    <x v="3463"/>
    <x v="481"/>
    <x v="10"/>
    <x v="0"/>
    <x v="5"/>
    <x v="0"/>
    <x v="2"/>
    <x v="442"/>
    <x v="3437"/>
    <x v="306"/>
    <x v="0"/>
    <x v="3"/>
    <x v="1"/>
    <x v="264"/>
    <x v="32"/>
    <x v="2"/>
    <x v="2"/>
  </r>
  <r>
    <x v="3464"/>
    <x v="227"/>
    <x v="4"/>
    <x v="0"/>
    <x v="4"/>
    <x v="1"/>
    <x v="1"/>
    <x v="591"/>
    <x v="3438"/>
    <x v="360"/>
    <x v="1"/>
    <x v="0"/>
    <x v="1"/>
    <x v="171"/>
    <x v="1"/>
    <x v="3"/>
    <x v="1"/>
  </r>
  <r>
    <x v="3465"/>
    <x v="401"/>
    <x v="17"/>
    <x v="2"/>
    <x v="2"/>
    <x v="3"/>
    <x v="1"/>
    <x v="932"/>
    <x v="3439"/>
    <x v="260"/>
    <x v="1"/>
    <x v="0"/>
    <x v="4"/>
    <x v="381"/>
    <x v="32"/>
    <x v="0"/>
    <x v="2"/>
  </r>
  <r>
    <x v="3466"/>
    <x v="72"/>
    <x v="5"/>
    <x v="0"/>
    <x v="7"/>
    <x v="3"/>
    <x v="3"/>
    <x v="1049"/>
    <x v="3440"/>
    <x v="905"/>
    <x v="1"/>
    <x v="0"/>
    <x v="1"/>
    <x v="47"/>
    <x v="12"/>
    <x v="0"/>
    <x v="1"/>
  </r>
  <r>
    <x v="3467"/>
    <x v="404"/>
    <x v="7"/>
    <x v="2"/>
    <x v="9"/>
    <x v="3"/>
    <x v="1"/>
    <x v="827"/>
    <x v="3441"/>
    <x v="444"/>
    <x v="0"/>
    <x v="0"/>
    <x v="1"/>
    <x v="233"/>
    <x v="28"/>
    <x v="3"/>
    <x v="2"/>
  </r>
  <r>
    <x v="3468"/>
    <x v="192"/>
    <x v="16"/>
    <x v="1"/>
    <x v="0"/>
    <x v="0"/>
    <x v="3"/>
    <x v="247"/>
    <x v="3442"/>
    <x v="829"/>
    <x v="1"/>
    <x v="2"/>
    <x v="1"/>
    <x v="407"/>
    <x v="18"/>
    <x v="0"/>
    <x v="0"/>
  </r>
  <r>
    <x v="3469"/>
    <x v="295"/>
    <x v="3"/>
    <x v="1"/>
    <x v="6"/>
    <x v="0"/>
    <x v="0"/>
    <x v="552"/>
    <x v="3443"/>
    <x v="906"/>
    <x v="1"/>
    <x v="0"/>
    <x v="1"/>
    <x v="278"/>
    <x v="0"/>
    <x v="0"/>
    <x v="0"/>
  </r>
  <r>
    <x v="3470"/>
    <x v="0"/>
    <x v="9"/>
    <x v="1"/>
    <x v="9"/>
    <x v="1"/>
    <x v="1"/>
    <x v="446"/>
    <x v="3444"/>
    <x v="494"/>
    <x v="0"/>
    <x v="0"/>
    <x v="4"/>
    <x v="414"/>
    <x v="4"/>
    <x v="1"/>
    <x v="2"/>
  </r>
  <r>
    <x v="3471"/>
    <x v="223"/>
    <x v="19"/>
    <x v="1"/>
    <x v="5"/>
    <x v="0"/>
    <x v="1"/>
    <x v="270"/>
    <x v="3445"/>
    <x v="790"/>
    <x v="1"/>
    <x v="0"/>
    <x v="3"/>
    <x v="305"/>
    <x v="16"/>
    <x v="0"/>
    <x v="2"/>
  </r>
  <r>
    <x v="3472"/>
    <x v="419"/>
    <x v="0"/>
    <x v="3"/>
    <x v="7"/>
    <x v="1"/>
    <x v="1"/>
    <x v="157"/>
    <x v="3446"/>
    <x v="354"/>
    <x v="0"/>
    <x v="0"/>
    <x v="4"/>
    <x v="420"/>
    <x v="1"/>
    <x v="1"/>
    <x v="1"/>
  </r>
  <r>
    <x v="3473"/>
    <x v="58"/>
    <x v="7"/>
    <x v="3"/>
    <x v="7"/>
    <x v="3"/>
    <x v="0"/>
    <x v="98"/>
    <x v="3447"/>
    <x v="302"/>
    <x v="0"/>
    <x v="0"/>
    <x v="0"/>
    <x v="312"/>
    <x v="2"/>
    <x v="1"/>
    <x v="1"/>
  </r>
  <r>
    <x v="3474"/>
    <x v="416"/>
    <x v="12"/>
    <x v="1"/>
    <x v="2"/>
    <x v="3"/>
    <x v="0"/>
    <x v="569"/>
    <x v="3448"/>
    <x v="287"/>
    <x v="1"/>
    <x v="2"/>
    <x v="1"/>
    <x v="176"/>
    <x v="26"/>
    <x v="0"/>
    <x v="2"/>
  </r>
  <r>
    <x v="3475"/>
    <x v="34"/>
    <x v="0"/>
    <x v="0"/>
    <x v="8"/>
    <x v="3"/>
    <x v="1"/>
    <x v="542"/>
    <x v="3449"/>
    <x v="279"/>
    <x v="0"/>
    <x v="1"/>
    <x v="0"/>
    <x v="151"/>
    <x v="10"/>
    <x v="3"/>
    <x v="0"/>
  </r>
  <r>
    <x v="3476"/>
    <x v="110"/>
    <x v="19"/>
    <x v="2"/>
    <x v="8"/>
    <x v="3"/>
    <x v="1"/>
    <x v="737"/>
    <x v="3450"/>
    <x v="350"/>
    <x v="1"/>
    <x v="3"/>
    <x v="1"/>
    <x v="393"/>
    <x v="10"/>
    <x v="0"/>
    <x v="0"/>
  </r>
  <r>
    <x v="3477"/>
    <x v="69"/>
    <x v="19"/>
    <x v="4"/>
    <x v="5"/>
    <x v="0"/>
    <x v="0"/>
    <x v="462"/>
    <x v="3451"/>
    <x v="53"/>
    <x v="0"/>
    <x v="2"/>
    <x v="0"/>
    <x v="248"/>
    <x v="26"/>
    <x v="1"/>
    <x v="2"/>
  </r>
  <r>
    <x v="3478"/>
    <x v="17"/>
    <x v="8"/>
    <x v="2"/>
    <x v="7"/>
    <x v="3"/>
    <x v="0"/>
    <x v="666"/>
    <x v="3452"/>
    <x v="616"/>
    <x v="0"/>
    <x v="0"/>
    <x v="4"/>
    <x v="401"/>
    <x v="16"/>
    <x v="1"/>
    <x v="2"/>
  </r>
  <r>
    <x v="3479"/>
    <x v="499"/>
    <x v="5"/>
    <x v="4"/>
    <x v="2"/>
    <x v="1"/>
    <x v="1"/>
    <x v="774"/>
    <x v="3453"/>
    <x v="268"/>
    <x v="0"/>
    <x v="0"/>
    <x v="3"/>
    <x v="476"/>
    <x v="19"/>
    <x v="1"/>
    <x v="0"/>
  </r>
  <r>
    <x v="3480"/>
    <x v="333"/>
    <x v="3"/>
    <x v="4"/>
    <x v="0"/>
    <x v="1"/>
    <x v="1"/>
    <x v="199"/>
    <x v="3454"/>
    <x v="175"/>
    <x v="0"/>
    <x v="0"/>
    <x v="1"/>
    <x v="373"/>
    <x v="31"/>
    <x v="1"/>
    <x v="2"/>
  </r>
  <r>
    <x v="3481"/>
    <x v="338"/>
    <x v="19"/>
    <x v="1"/>
    <x v="0"/>
    <x v="0"/>
    <x v="1"/>
    <x v="637"/>
    <x v="3455"/>
    <x v="375"/>
    <x v="0"/>
    <x v="0"/>
    <x v="1"/>
    <x v="251"/>
    <x v="18"/>
    <x v="1"/>
    <x v="0"/>
  </r>
  <r>
    <x v="3482"/>
    <x v="381"/>
    <x v="7"/>
    <x v="4"/>
    <x v="9"/>
    <x v="3"/>
    <x v="1"/>
    <x v="19"/>
    <x v="3456"/>
    <x v="636"/>
    <x v="1"/>
    <x v="0"/>
    <x v="1"/>
    <x v="426"/>
    <x v="4"/>
    <x v="0"/>
    <x v="2"/>
  </r>
  <r>
    <x v="3483"/>
    <x v="263"/>
    <x v="12"/>
    <x v="1"/>
    <x v="1"/>
    <x v="0"/>
    <x v="3"/>
    <x v="50"/>
    <x v="3457"/>
    <x v="217"/>
    <x v="0"/>
    <x v="0"/>
    <x v="4"/>
    <x v="150"/>
    <x v="21"/>
    <x v="0"/>
    <x v="2"/>
  </r>
  <r>
    <x v="3484"/>
    <x v="49"/>
    <x v="1"/>
    <x v="3"/>
    <x v="6"/>
    <x v="0"/>
    <x v="0"/>
    <x v="921"/>
    <x v="3458"/>
    <x v="907"/>
    <x v="1"/>
    <x v="0"/>
    <x v="4"/>
    <x v="206"/>
    <x v="15"/>
    <x v="0"/>
    <x v="0"/>
  </r>
  <r>
    <x v="3485"/>
    <x v="17"/>
    <x v="13"/>
    <x v="0"/>
    <x v="2"/>
    <x v="0"/>
    <x v="1"/>
    <x v="229"/>
    <x v="3459"/>
    <x v="654"/>
    <x v="1"/>
    <x v="0"/>
    <x v="1"/>
    <x v="58"/>
    <x v="16"/>
    <x v="0"/>
    <x v="2"/>
  </r>
  <r>
    <x v="3486"/>
    <x v="41"/>
    <x v="13"/>
    <x v="4"/>
    <x v="1"/>
    <x v="1"/>
    <x v="3"/>
    <x v="1040"/>
    <x v="3460"/>
    <x v="700"/>
    <x v="0"/>
    <x v="0"/>
    <x v="1"/>
    <x v="3"/>
    <x v="21"/>
    <x v="1"/>
    <x v="2"/>
  </r>
  <r>
    <x v="3487"/>
    <x v="281"/>
    <x v="3"/>
    <x v="0"/>
    <x v="4"/>
    <x v="0"/>
    <x v="1"/>
    <x v="542"/>
    <x v="3461"/>
    <x v="85"/>
    <x v="0"/>
    <x v="0"/>
    <x v="1"/>
    <x v="397"/>
    <x v="10"/>
    <x v="3"/>
    <x v="0"/>
  </r>
  <r>
    <x v="3488"/>
    <x v="133"/>
    <x v="17"/>
    <x v="1"/>
    <x v="0"/>
    <x v="0"/>
    <x v="1"/>
    <x v="741"/>
    <x v="3462"/>
    <x v="584"/>
    <x v="0"/>
    <x v="0"/>
    <x v="1"/>
    <x v="31"/>
    <x v="23"/>
    <x v="0"/>
    <x v="0"/>
  </r>
  <r>
    <x v="3489"/>
    <x v="64"/>
    <x v="7"/>
    <x v="4"/>
    <x v="5"/>
    <x v="0"/>
    <x v="2"/>
    <x v="616"/>
    <x v="1302"/>
    <x v="509"/>
    <x v="1"/>
    <x v="0"/>
    <x v="1"/>
    <x v="408"/>
    <x v="30"/>
    <x v="0"/>
    <x v="0"/>
  </r>
  <r>
    <x v="3490"/>
    <x v="383"/>
    <x v="1"/>
    <x v="2"/>
    <x v="2"/>
    <x v="0"/>
    <x v="1"/>
    <x v="237"/>
    <x v="3463"/>
    <x v="494"/>
    <x v="0"/>
    <x v="0"/>
    <x v="3"/>
    <x v="304"/>
    <x v="31"/>
    <x v="1"/>
    <x v="2"/>
  </r>
  <r>
    <x v="3491"/>
    <x v="373"/>
    <x v="12"/>
    <x v="3"/>
    <x v="7"/>
    <x v="3"/>
    <x v="1"/>
    <x v="691"/>
    <x v="3464"/>
    <x v="738"/>
    <x v="1"/>
    <x v="0"/>
    <x v="1"/>
    <x v="393"/>
    <x v="27"/>
    <x v="0"/>
    <x v="1"/>
  </r>
  <r>
    <x v="3492"/>
    <x v="496"/>
    <x v="8"/>
    <x v="3"/>
    <x v="3"/>
    <x v="0"/>
    <x v="0"/>
    <x v="663"/>
    <x v="3465"/>
    <x v="511"/>
    <x v="0"/>
    <x v="1"/>
    <x v="1"/>
    <x v="401"/>
    <x v="20"/>
    <x v="0"/>
    <x v="1"/>
  </r>
  <r>
    <x v="3493"/>
    <x v="246"/>
    <x v="13"/>
    <x v="4"/>
    <x v="3"/>
    <x v="0"/>
    <x v="1"/>
    <x v="772"/>
    <x v="3466"/>
    <x v="108"/>
    <x v="0"/>
    <x v="0"/>
    <x v="2"/>
    <x v="303"/>
    <x v="25"/>
    <x v="1"/>
    <x v="0"/>
  </r>
  <r>
    <x v="3494"/>
    <x v="305"/>
    <x v="19"/>
    <x v="3"/>
    <x v="0"/>
    <x v="3"/>
    <x v="0"/>
    <x v="70"/>
    <x v="3467"/>
    <x v="175"/>
    <x v="0"/>
    <x v="0"/>
    <x v="4"/>
    <x v="121"/>
    <x v="8"/>
    <x v="1"/>
    <x v="2"/>
  </r>
  <r>
    <x v="3495"/>
    <x v="287"/>
    <x v="12"/>
    <x v="2"/>
    <x v="2"/>
    <x v="3"/>
    <x v="1"/>
    <x v="489"/>
    <x v="3468"/>
    <x v="609"/>
    <x v="0"/>
    <x v="0"/>
    <x v="3"/>
    <x v="320"/>
    <x v="2"/>
    <x v="1"/>
    <x v="1"/>
  </r>
  <r>
    <x v="3496"/>
    <x v="497"/>
    <x v="15"/>
    <x v="0"/>
    <x v="1"/>
    <x v="1"/>
    <x v="0"/>
    <x v="91"/>
    <x v="3469"/>
    <x v="191"/>
    <x v="0"/>
    <x v="0"/>
    <x v="0"/>
    <x v="235"/>
    <x v="24"/>
    <x v="1"/>
    <x v="1"/>
  </r>
  <r>
    <x v="3497"/>
    <x v="451"/>
    <x v="7"/>
    <x v="2"/>
    <x v="1"/>
    <x v="3"/>
    <x v="1"/>
    <x v="593"/>
    <x v="3470"/>
    <x v="556"/>
    <x v="1"/>
    <x v="0"/>
    <x v="1"/>
    <x v="285"/>
    <x v="35"/>
    <x v="0"/>
    <x v="0"/>
  </r>
  <r>
    <x v="3498"/>
    <x v="226"/>
    <x v="4"/>
    <x v="3"/>
    <x v="2"/>
    <x v="0"/>
    <x v="0"/>
    <x v="463"/>
    <x v="3471"/>
    <x v="58"/>
    <x v="0"/>
    <x v="0"/>
    <x v="1"/>
    <x v="225"/>
    <x v="11"/>
    <x v="2"/>
    <x v="2"/>
  </r>
  <r>
    <x v="3499"/>
    <x v="115"/>
    <x v="14"/>
    <x v="0"/>
    <x v="6"/>
    <x v="1"/>
    <x v="2"/>
    <x v="7"/>
    <x v="3472"/>
    <x v="60"/>
    <x v="0"/>
    <x v="0"/>
    <x v="1"/>
    <x v="297"/>
    <x v="4"/>
    <x v="1"/>
    <x v="2"/>
  </r>
  <r>
    <x v="3500"/>
    <x v="350"/>
    <x v="6"/>
    <x v="2"/>
    <x v="0"/>
    <x v="0"/>
    <x v="0"/>
    <x v="102"/>
    <x v="3473"/>
    <x v="710"/>
    <x v="0"/>
    <x v="0"/>
    <x v="0"/>
    <x v="377"/>
    <x v="3"/>
    <x v="0"/>
    <x v="0"/>
  </r>
  <r>
    <x v="3501"/>
    <x v="321"/>
    <x v="4"/>
    <x v="1"/>
    <x v="4"/>
    <x v="3"/>
    <x v="2"/>
    <x v="492"/>
    <x v="3474"/>
    <x v="81"/>
    <x v="0"/>
    <x v="0"/>
    <x v="1"/>
    <x v="300"/>
    <x v="14"/>
    <x v="1"/>
    <x v="1"/>
  </r>
  <r>
    <x v="3502"/>
    <x v="305"/>
    <x v="19"/>
    <x v="1"/>
    <x v="9"/>
    <x v="3"/>
    <x v="2"/>
    <x v="2"/>
    <x v="3475"/>
    <x v="722"/>
    <x v="0"/>
    <x v="0"/>
    <x v="4"/>
    <x v="453"/>
    <x v="2"/>
    <x v="3"/>
    <x v="1"/>
  </r>
  <r>
    <x v="3503"/>
    <x v="160"/>
    <x v="2"/>
    <x v="0"/>
    <x v="2"/>
    <x v="0"/>
    <x v="2"/>
    <x v="818"/>
    <x v="3476"/>
    <x v="403"/>
    <x v="1"/>
    <x v="0"/>
    <x v="1"/>
    <x v="31"/>
    <x v="31"/>
    <x v="0"/>
    <x v="2"/>
  </r>
  <r>
    <x v="3504"/>
    <x v="305"/>
    <x v="1"/>
    <x v="0"/>
    <x v="6"/>
    <x v="3"/>
    <x v="1"/>
    <x v="513"/>
    <x v="3477"/>
    <x v="804"/>
    <x v="0"/>
    <x v="1"/>
    <x v="1"/>
    <x v="64"/>
    <x v="12"/>
    <x v="1"/>
    <x v="1"/>
  </r>
  <r>
    <x v="3505"/>
    <x v="171"/>
    <x v="18"/>
    <x v="0"/>
    <x v="3"/>
    <x v="1"/>
    <x v="1"/>
    <x v="311"/>
    <x v="3478"/>
    <x v="606"/>
    <x v="0"/>
    <x v="0"/>
    <x v="1"/>
    <x v="436"/>
    <x v="24"/>
    <x v="1"/>
    <x v="1"/>
  </r>
  <r>
    <x v="3506"/>
    <x v="189"/>
    <x v="13"/>
    <x v="1"/>
    <x v="1"/>
    <x v="2"/>
    <x v="1"/>
    <x v="1022"/>
    <x v="3479"/>
    <x v="333"/>
    <x v="1"/>
    <x v="0"/>
    <x v="4"/>
    <x v="43"/>
    <x v="27"/>
    <x v="1"/>
    <x v="1"/>
  </r>
  <r>
    <x v="3507"/>
    <x v="353"/>
    <x v="16"/>
    <x v="2"/>
    <x v="5"/>
    <x v="3"/>
    <x v="1"/>
    <x v="207"/>
    <x v="3480"/>
    <x v="181"/>
    <x v="0"/>
    <x v="0"/>
    <x v="0"/>
    <x v="457"/>
    <x v="13"/>
    <x v="2"/>
    <x v="2"/>
  </r>
  <r>
    <x v="3508"/>
    <x v="419"/>
    <x v="0"/>
    <x v="0"/>
    <x v="0"/>
    <x v="3"/>
    <x v="1"/>
    <x v="975"/>
    <x v="3481"/>
    <x v="863"/>
    <x v="0"/>
    <x v="0"/>
    <x v="0"/>
    <x v="377"/>
    <x v="17"/>
    <x v="1"/>
    <x v="2"/>
  </r>
  <r>
    <x v="3509"/>
    <x v="449"/>
    <x v="16"/>
    <x v="1"/>
    <x v="1"/>
    <x v="0"/>
    <x v="3"/>
    <x v="10"/>
    <x v="3482"/>
    <x v="908"/>
    <x v="1"/>
    <x v="0"/>
    <x v="0"/>
    <x v="397"/>
    <x v="9"/>
    <x v="0"/>
    <x v="1"/>
  </r>
  <r>
    <x v="3510"/>
    <x v="403"/>
    <x v="13"/>
    <x v="0"/>
    <x v="4"/>
    <x v="0"/>
    <x v="1"/>
    <x v="1050"/>
    <x v="3483"/>
    <x v="809"/>
    <x v="0"/>
    <x v="0"/>
    <x v="3"/>
    <x v="338"/>
    <x v="29"/>
    <x v="0"/>
    <x v="1"/>
  </r>
  <r>
    <x v="3511"/>
    <x v="98"/>
    <x v="3"/>
    <x v="0"/>
    <x v="6"/>
    <x v="3"/>
    <x v="1"/>
    <x v="885"/>
    <x v="3484"/>
    <x v="723"/>
    <x v="0"/>
    <x v="0"/>
    <x v="4"/>
    <x v="460"/>
    <x v="10"/>
    <x v="3"/>
    <x v="0"/>
  </r>
  <r>
    <x v="3512"/>
    <x v="71"/>
    <x v="5"/>
    <x v="0"/>
    <x v="3"/>
    <x v="3"/>
    <x v="2"/>
    <x v="501"/>
    <x v="3485"/>
    <x v="231"/>
    <x v="1"/>
    <x v="0"/>
    <x v="1"/>
    <x v="291"/>
    <x v="35"/>
    <x v="0"/>
    <x v="0"/>
  </r>
  <r>
    <x v="3513"/>
    <x v="352"/>
    <x v="19"/>
    <x v="1"/>
    <x v="4"/>
    <x v="2"/>
    <x v="1"/>
    <x v="224"/>
    <x v="3486"/>
    <x v="82"/>
    <x v="0"/>
    <x v="0"/>
    <x v="0"/>
    <x v="307"/>
    <x v="16"/>
    <x v="2"/>
    <x v="2"/>
  </r>
  <r>
    <x v="3514"/>
    <x v="166"/>
    <x v="1"/>
    <x v="2"/>
    <x v="9"/>
    <x v="3"/>
    <x v="0"/>
    <x v="566"/>
    <x v="3487"/>
    <x v="469"/>
    <x v="0"/>
    <x v="0"/>
    <x v="1"/>
    <x v="241"/>
    <x v="9"/>
    <x v="1"/>
    <x v="1"/>
  </r>
  <r>
    <x v="3515"/>
    <x v="183"/>
    <x v="7"/>
    <x v="1"/>
    <x v="8"/>
    <x v="3"/>
    <x v="1"/>
    <x v="418"/>
    <x v="3488"/>
    <x v="674"/>
    <x v="1"/>
    <x v="0"/>
    <x v="0"/>
    <x v="31"/>
    <x v="7"/>
    <x v="0"/>
    <x v="1"/>
  </r>
  <r>
    <x v="3516"/>
    <x v="297"/>
    <x v="2"/>
    <x v="1"/>
    <x v="5"/>
    <x v="3"/>
    <x v="1"/>
    <x v="155"/>
    <x v="3489"/>
    <x v="247"/>
    <x v="0"/>
    <x v="0"/>
    <x v="0"/>
    <x v="264"/>
    <x v="28"/>
    <x v="2"/>
    <x v="2"/>
  </r>
  <r>
    <x v="3517"/>
    <x v="483"/>
    <x v="17"/>
    <x v="0"/>
    <x v="9"/>
    <x v="1"/>
    <x v="4"/>
    <x v="7"/>
    <x v="3490"/>
    <x v="51"/>
    <x v="0"/>
    <x v="0"/>
    <x v="1"/>
    <x v="13"/>
    <x v="4"/>
    <x v="1"/>
    <x v="2"/>
  </r>
  <r>
    <x v="3518"/>
    <x v="416"/>
    <x v="19"/>
    <x v="4"/>
    <x v="0"/>
    <x v="1"/>
    <x v="2"/>
    <x v="276"/>
    <x v="3491"/>
    <x v="60"/>
    <x v="0"/>
    <x v="0"/>
    <x v="4"/>
    <x v="238"/>
    <x v="32"/>
    <x v="1"/>
    <x v="2"/>
  </r>
  <r>
    <x v="3519"/>
    <x v="379"/>
    <x v="7"/>
    <x v="4"/>
    <x v="1"/>
    <x v="3"/>
    <x v="3"/>
    <x v="169"/>
    <x v="3492"/>
    <x v="124"/>
    <x v="0"/>
    <x v="0"/>
    <x v="4"/>
    <x v="340"/>
    <x v="6"/>
    <x v="3"/>
    <x v="0"/>
  </r>
  <r>
    <x v="3520"/>
    <x v="237"/>
    <x v="19"/>
    <x v="4"/>
    <x v="7"/>
    <x v="3"/>
    <x v="4"/>
    <x v="573"/>
    <x v="3493"/>
    <x v="696"/>
    <x v="0"/>
    <x v="0"/>
    <x v="4"/>
    <x v="138"/>
    <x v="14"/>
    <x v="1"/>
    <x v="1"/>
  </r>
  <r>
    <x v="3521"/>
    <x v="218"/>
    <x v="15"/>
    <x v="1"/>
    <x v="7"/>
    <x v="1"/>
    <x v="3"/>
    <x v="133"/>
    <x v="3494"/>
    <x v="232"/>
    <x v="1"/>
    <x v="1"/>
    <x v="4"/>
    <x v="300"/>
    <x v="34"/>
    <x v="3"/>
    <x v="1"/>
  </r>
  <r>
    <x v="3522"/>
    <x v="359"/>
    <x v="11"/>
    <x v="0"/>
    <x v="3"/>
    <x v="0"/>
    <x v="0"/>
    <x v="1051"/>
    <x v="3495"/>
    <x v="680"/>
    <x v="1"/>
    <x v="0"/>
    <x v="4"/>
    <x v="483"/>
    <x v="5"/>
    <x v="0"/>
    <x v="2"/>
  </r>
  <r>
    <x v="3523"/>
    <x v="375"/>
    <x v="18"/>
    <x v="4"/>
    <x v="2"/>
    <x v="1"/>
    <x v="0"/>
    <x v="441"/>
    <x v="3496"/>
    <x v="223"/>
    <x v="1"/>
    <x v="1"/>
    <x v="1"/>
    <x v="73"/>
    <x v="17"/>
    <x v="3"/>
    <x v="2"/>
  </r>
  <r>
    <x v="3524"/>
    <x v="274"/>
    <x v="4"/>
    <x v="3"/>
    <x v="1"/>
    <x v="3"/>
    <x v="1"/>
    <x v="859"/>
    <x v="3497"/>
    <x v="909"/>
    <x v="1"/>
    <x v="0"/>
    <x v="2"/>
    <x v="219"/>
    <x v="12"/>
    <x v="0"/>
    <x v="1"/>
  </r>
  <r>
    <x v="3525"/>
    <x v="308"/>
    <x v="13"/>
    <x v="3"/>
    <x v="7"/>
    <x v="3"/>
    <x v="0"/>
    <x v="706"/>
    <x v="3498"/>
    <x v="483"/>
    <x v="0"/>
    <x v="0"/>
    <x v="1"/>
    <x v="479"/>
    <x v="18"/>
    <x v="1"/>
    <x v="0"/>
  </r>
  <r>
    <x v="3526"/>
    <x v="255"/>
    <x v="8"/>
    <x v="3"/>
    <x v="6"/>
    <x v="3"/>
    <x v="3"/>
    <x v="22"/>
    <x v="3499"/>
    <x v="517"/>
    <x v="0"/>
    <x v="0"/>
    <x v="0"/>
    <x v="397"/>
    <x v="11"/>
    <x v="3"/>
    <x v="2"/>
  </r>
  <r>
    <x v="3527"/>
    <x v="150"/>
    <x v="10"/>
    <x v="2"/>
    <x v="8"/>
    <x v="1"/>
    <x v="0"/>
    <x v="557"/>
    <x v="843"/>
    <x v="248"/>
    <x v="1"/>
    <x v="2"/>
    <x v="3"/>
    <x v="76"/>
    <x v="6"/>
    <x v="3"/>
    <x v="0"/>
  </r>
  <r>
    <x v="3528"/>
    <x v="476"/>
    <x v="15"/>
    <x v="0"/>
    <x v="3"/>
    <x v="0"/>
    <x v="0"/>
    <x v="660"/>
    <x v="3500"/>
    <x v="800"/>
    <x v="0"/>
    <x v="1"/>
    <x v="3"/>
    <x v="170"/>
    <x v="18"/>
    <x v="1"/>
    <x v="0"/>
  </r>
  <r>
    <x v="3529"/>
    <x v="134"/>
    <x v="14"/>
    <x v="1"/>
    <x v="5"/>
    <x v="1"/>
    <x v="0"/>
    <x v="180"/>
    <x v="3501"/>
    <x v="124"/>
    <x v="1"/>
    <x v="0"/>
    <x v="4"/>
    <x v="309"/>
    <x v="7"/>
    <x v="3"/>
    <x v="1"/>
  </r>
  <r>
    <x v="3530"/>
    <x v="67"/>
    <x v="16"/>
    <x v="1"/>
    <x v="9"/>
    <x v="3"/>
    <x v="1"/>
    <x v="396"/>
    <x v="3502"/>
    <x v="224"/>
    <x v="0"/>
    <x v="0"/>
    <x v="4"/>
    <x v="268"/>
    <x v="11"/>
    <x v="1"/>
    <x v="2"/>
  </r>
  <r>
    <x v="3531"/>
    <x v="391"/>
    <x v="15"/>
    <x v="0"/>
    <x v="9"/>
    <x v="3"/>
    <x v="1"/>
    <x v="494"/>
    <x v="3503"/>
    <x v="353"/>
    <x v="0"/>
    <x v="0"/>
    <x v="1"/>
    <x v="389"/>
    <x v="11"/>
    <x v="3"/>
    <x v="2"/>
  </r>
  <r>
    <x v="3532"/>
    <x v="16"/>
    <x v="2"/>
    <x v="2"/>
    <x v="7"/>
    <x v="0"/>
    <x v="1"/>
    <x v="868"/>
    <x v="3504"/>
    <x v="791"/>
    <x v="0"/>
    <x v="2"/>
    <x v="1"/>
    <x v="255"/>
    <x v="25"/>
    <x v="3"/>
    <x v="0"/>
  </r>
  <r>
    <x v="3533"/>
    <x v="323"/>
    <x v="11"/>
    <x v="0"/>
    <x v="3"/>
    <x v="3"/>
    <x v="2"/>
    <x v="840"/>
    <x v="3505"/>
    <x v="539"/>
    <x v="0"/>
    <x v="0"/>
    <x v="1"/>
    <x v="284"/>
    <x v="34"/>
    <x v="3"/>
    <x v="1"/>
  </r>
  <r>
    <x v="3534"/>
    <x v="94"/>
    <x v="10"/>
    <x v="2"/>
    <x v="7"/>
    <x v="3"/>
    <x v="1"/>
    <x v="110"/>
    <x v="3506"/>
    <x v="323"/>
    <x v="1"/>
    <x v="0"/>
    <x v="4"/>
    <x v="328"/>
    <x v="7"/>
    <x v="0"/>
    <x v="1"/>
  </r>
  <r>
    <x v="3535"/>
    <x v="394"/>
    <x v="8"/>
    <x v="4"/>
    <x v="9"/>
    <x v="3"/>
    <x v="4"/>
    <x v="738"/>
    <x v="3507"/>
    <x v="319"/>
    <x v="0"/>
    <x v="0"/>
    <x v="1"/>
    <x v="261"/>
    <x v="16"/>
    <x v="1"/>
    <x v="2"/>
  </r>
  <r>
    <x v="3536"/>
    <x v="62"/>
    <x v="8"/>
    <x v="4"/>
    <x v="0"/>
    <x v="1"/>
    <x v="0"/>
    <x v="78"/>
    <x v="3508"/>
    <x v="506"/>
    <x v="0"/>
    <x v="0"/>
    <x v="1"/>
    <x v="294"/>
    <x v="22"/>
    <x v="1"/>
    <x v="0"/>
  </r>
  <r>
    <x v="3537"/>
    <x v="13"/>
    <x v="11"/>
    <x v="2"/>
    <x v="4"/>
    <x v="3"/>
    <x v="2"/>
    <x v="1015"/>
    <x v="3509"/>
    <x v="66"/>
    <x v="0"/>
    <x v="0"/>
    <x v="3"/>
    <x v="240"/>
    <x v="12"/>
    <x v="3"/>
    <x v="1"/>
  </r>
  <r>
    <x v="3538"/>
    <x v="355"/>
    <x v="6"/>
    <x v="0"/>
    <x v="1"/>
    <x v="2"/>
    <x v="4"/>
    <x v="340"/>
    <x v="3510"/>
    <x v="116"/>
    <x v="1"/>
    <x v="0"/>
    <x v="4"/>
    <x v="314"/>
    <x v="2"/>
    <x v="1"/>
    <x v="1"/>
  </r>
  <r>
    <x v="3539"/>
    <x v="206"/>
    <x v="17"/>
    <x v="4"/>
    <x v="3"/>
    <x v="3"/>
    <x v="0"/>
    <x v="730"/>
    <x v="3511"/>
    <x v="604"/>
    <x v="0"/>
    <x v="0"/>
    <x v="0"/>
    <x v="325"/>
    <x v="9"/>
    <x v="1"/>
    <x v="1"/>
  </r>
  <r>
    <x v="3540"/>
    <x v="482"/>
    <x v="18"/>
    <x v="0"/>
    <x v="6"/>
    <x v="1"/>
    <x v="1"/>
    <x v="60"/>
    <x v="3512"/>
    <x v="473"/>
    <x v="1"/>
    <x v="0"/>
    <x v="4"/>
    <x v="26"/>
    <x v="19"/>
    <x v="3"/>
    <x v="0"/>
  </r>
  <r>
    <x v="3541"/>
    <x v="229"/>
    <x v="18"/>
    <x v="4"/>
    <x v="7"/>
    <x v="0"/>
    <x v="2"/>
    <x v="858"/>
    <x v="3513"/>
    <x v="563"/>
    <x v="1"/>
    <x v="0"/>
    <x v="0"/>
    <x v="328"/>
    <x v="31"/>
    <x v="0"/>
    <x v="2"/>
  </r>
  <r>
    <x v="3542"/>
    <x v="138"/>
    <x v="12"/>
    <x v="0"/>
    <x v="7"/>
    <x v="3"/>
    <x v="1"/>
    <x v="1052"/>
    <x v="3514"/>
    <x v="523"/>
    <x v="1"/>
    <x v="0"/>
    <x v="4"/>
    <x v="394"/>
    <x v="30"/>
    <x v="0"/>
    <x v="0"/>
  </r>
  <r>
    <x v="3543"/>
    <x v="376"/>
    <x v="7"/>
    <x v="0"/>
    <x v="2"/>
    <x v="3"/>
    <x v="1"/>
    <x v="361"/>
    <x v="3515"/>
    <x v="505"/>
    <x v="0"/>
    <x v="0"/>
    <x v="2"/>
    <x v="131"/>
    <x v="31"/>
    <x v="3"/>
    <x v="2"/>
  </r>
  <r>
    <x v="3544"/>
    <x v="284"/>
    <x v="18"/>
    <x v="3"/>
    <x v="8"/>
    <x v="3"/>
    <x v="0"/>
    <x v="728"/>
    <x v="3516"/>
    <x v="910"/>
    <x v="1"/>
    <x v="1"/>
    <x v="1"/>
    <x v="181"/>
    <x v="4"/>
    <x v="0"/>
    <x v="2"/>
  </r>
  <r>
    <x v="3545"/>
    <x v="226"/>
    <x v="14"/>
    <x v="2"/>
    <x v="5"/>
    <x v="1"/>
    <x v="0"/>
    <x v="926"/>
    <x v="3517"/>
    <x v="429"/>
    <x v="0"/>
    <x v="0"/>
    <x v="0"/>
    <x v="11"/>
    <x v="18"/>
    <x v="1"/>
    <x v="0"/>
  </r>
  <r>
    <x v="3546"/>
    <x v="207"/>
    <x v="19"/>
    <x v="1"/>
    <x v="7"/>
    <x v="0"/>
    <x v="2"/>
    <x v="590"/>
    <x v="3518"/>
    <x v="648"/>
    <x v="1"/>
    <x v="0"/>
    <x v="0"/>
    <x v="221"/>
    <x v="11"/>
    <x v="0"/>
    <x v="2"/>
  </r>
  <r>
    <x v="3547"/>
    <x v="123"/>
    <x v="19"/>
    <x v="2"/>
    <x v="6"/>
    <x v="0"/>
    <x v="0"/>
    <x v="95"/>
    <x v="3519"/>
    <x v="911"/>
    <x v="0"/>
    <x v="1"/>
    <x v="4"/>
    <x v="85"/>
    <x v="33"/>
    <x v="0"/>
    <x v="1"/>
  </r>
  <r>
    <x v="3548"/>
    <x v="424"/>
    <x v="5"/>
    <x v="0"/>
    <x v="5"/>
    <x v="1"/>
    <x v="0"/>
    <x v="111"/>
    <x v="3520"/>
    <x v="39"/>
    <x v="1"/>
    <x v="1"/>
    <x v="0"/>
    <x v="111"/>
    <x v="29"/>
    <x v="3"/>
    <x v="1"/>
  </r>
  <r>
    <x v="3549"/>
    <x v="215"/>
    <x v="9"/>
    <x v="0"/>
    <x v="8"/>
    <x v="0"/>
    <x v="1"/>
    <x v="183"/>
    <x v="3521"/>
    <x v="251"/>
    <x v="0"/>
    <x v="1"/>
    <x v="1"/>
    <x v="188"/>
    <x v="24"/>
    <x v="0"/>
    <x v="1"/>
  </r>
  <r>
    <x v="3550"/>
    <x v="442"/>
    <x v="4"/>
    <x v="2"/>
    <x v="2"/>
    <x v="1"/>
    <x v="2"/>
    <x v="719"/>
    <x v="3522"/>
    <x v="48"/>
    <x v="1"/>
    <x v="0"/>
    <x v="2"/>
    <x v="56"/>
    <x v="6"/>
    <x v="3"/>
    <x v="0"/>
  </r>
  <r>
    <x v="3551"/>
    <x v="237"/>
    <x v="0"/>
    <x v="0"/>
    <x v="7"/>
    <x v="3"/>
    <x v="2"/>
    <x v="762"/>
    <x v="3523"/>
    <x v="416"/>
    <x v="0"/>
    <x v="0"/>
    <x v="2"/>
    <x v="170"/>
    <x v="30"/>
    <x v="3"/>
    <x v="0"/>
  </r>
  <r>
    <x v="3552"/>
    <x v="368"/>
    <x v="0"/>
    <x v="4"/>
    <x v="5"/>
    <x v="1"/>
    <x v="0"/>
    <x v="601"/>
    <x v="3524"/>
    <x v="31"/>
    <x v="1"/>
    <x v="0"/>
    <x v="1"/>
    <x v="463"/>
    <x v="30"/>
    <x v="3"/>
    <x v="0"/>
  </r>
  <r>
    <x v="3553"/>
    <x v="418"/>
    <x v="2"/>
    <x v="0"/>
    <x v="5"/>
    <x v="0"/>
    <x v="0"/>
    <x v="990"/>
    <x v="3525"/>
    <x v="749"/>
    <x v="0"/>
    <x v="0"/>
    <x v="1"/>
    <x v="159"/>
    <x v="19"/>
    <x v="3"/>
    <x v="0"/>
  </r>
  <r>
    <x v="3554"/>
    <x v="342"/>
    <x v="10"/>
    <x v="2"/>
    <x v="0"/>
    <x v="0"/>
    <x v="0"/>
    <x v="327"/>
    <x v="3526"/>
    <x v="345"/>
    <x v="0"/>
    <x v="0"/>
    <x v="3"/>
    <x v="162"/>
    <x v="25"/>
    <x v="3"/>
    <x v="0"/>
  </r>
  <r>
    <x v="3555"/>
    <x v="324"/>
    <x v="7"/>
    <x v="2"/>
    <x v="5"/>
    <x v="3"/>
    <x v="1"/>
    <x v="660"/>
    <x v="3527"/>
    <x v="414"/>
    <x v="1"/>
    <x v="0"/>
    <x v="0"/>
    <x v="188"/>
    <x v="18"/>
    <x v="0"/>
    <x v="0"/>
  </r>
  <r>
    <x v="3556"/>
    <x v="308"/>
    <x v="14"/>
    <x v="2"/>
    <x v="9"/>
    <x v="2"/>
    <x v="1"/>
    <x v="9"/>
    <x v="3528"/>
    <x v="65"/>
    <x v="0"/>
    <x v="0"/>
    <x v="1"/>
    <x v="452"/>
    <x v="8"/>
    <x v="2"/>
    <x v="2"/>
  </r>
  <r>
    <x v="3557"/>
    <x v="232"/>
    <x v="5"/>
    <x v="3"/>
    <x v="8"/>
    <x v="3"/>
    <x v="0"/>
    <x v="15"/>
    <x v="3529"/>
    <x v="543"/>
    <x v="1"/>
    <x v="0"/>
    <x v="0"/>
    <x v="464"/>
    <x v="4"/>
    <x v="0"/>
    <x v="2"/>
  </r>
  <r>
    <x v="3558"/>
    <x v="6"/>
    <x v="11"/>
    <x v="3"/>
    <x v="6"/>
    <x v="3"/>
    <x v="0"/>
    <x v="871"/>
    <x v="3530"/>
    <x v="871"/>
    <x v="1"/>
    <x v="0"/>
    <x v="1"/>
    <x v="71"/>
    <x v="12"/>
    <x v="0"/>
    <x v="1"/>
  </r>
  <r>
    <x v="3559"/>
    <x v="103"/>
    <x v="14"/>
    <x v="3"/>
    <x v="2"/>
    <x v="3"/>
    <x v="0"/>
    <x v="735"/>
    <x v="3531"/>
    <x v="31"/>
    <x v="0"/>
    <x v="0"/>
    <x v="1"/>
    <x v="84"/>
    <x v="10"/>
    <x v="3"/>
    <x v="0"/>
  </r>
  <r>
    <x v="3560"/>
    <x v="403"/>
    <x v="11"/>
    <x v="3"/>
    <x v="8"/>
    <x v="2"/>
    <x v="3"/>
    <x v="133"/>
    <x v="3532"/>
    <x v="127"/>
    <x v="0"/>
    <x v="0"/>
    <x v="4"/>
    <x v="469"/>
    <x v="34"/>
    <x v="2"/>
    <x v="1"/>
  </r>
  <r>
    <x v="3561"/>
    <x v="479"/>
    <x v="4"/>
    <x v="3"/>
    <x v="4"/>
    <x v="1"/>
    <x v="0"/>
    <x v="711"/>
    <x v="3533"/>
    <x v="2"/>
    <x v="0"/>
    <x v="0"/>
    <x v="1"/>
    <x v="361"/>
    <x v="4"/>
    <x v="1"/>
    <x v="2"/>
  </r>
  <r>
    <x v="3562"/>
    <x v="389"/>
    <x v="7"/>
    <x v="3"/>
    <x v="9"/>
    <x v="2"/>
    <x v="1"/>
    <x v="1053"/>
    <x v="3534"/>
    <x v="33"/>
    <x v="0"/>
    <x v="0"/>
    <x v="0"/>
    <x v="281"/>
    <x v="11"/>
    <x v="2"/>
    <x v="2"/>
  </r>
  <r>
    <x v="3563"/>
    <x v="241"/>
    <x v="8"/>
    <x v="3"/>
    <x v="2"/>
    <x v="0"/>
    <x v="3"/>
    <x v="157"/>
    <x v="3535"/>
    <x v="460"/>
    <x v="0"/>
    <x v="1"/>
    <x v="1"/>
    <x v="48"/>
    <x v="1"/>
    <x v="1"/>
    <x v="1"/>
  </r>
  <r>
    <x v="3564"/>
    <x v="90"/>
    <x v="13"/>
    <x v="2"/>
    <x v="4"/>
    <x v="0"/>
    <x v="3"/>
    <x v="957"/>
    <x v="3536"/>
    <x v="794"/>
    <x v="0"/>
    <x v="0"/>
    <x v="4"/>
    <x v="95"/>
    <x v="29"/>
    <x v="0"/>
    <x v="1"/>
  </r>
  <r>
    <x v="3565"/>
    <x v="14"/>
    <x v="3"/>
    <x v="1"/>
    <x v="5"/>
    <x v="3"/>
    <x v="1"/>
    <x v="1000"/>
    <x v="3537"/>
    <x v="96"/>
    <x v="0"/>
    <x v="1"/>
    <x v="4"/>
    <x v="161"/>
    <x v="5"/>
    <x v="3"/>
    <x v="2"/>
  </r>
  <r>
    <x v="3566"/>
    <x v="96"/>
    <x v="15"/>
    <x v="3"/>
    <x v="8"/>
    <x v="1"/>
    <x v="1"/>
    <x v="992"/>
    <x v="3538"/>
    <x v="74"/>
    <x v="1"/>
    <x v="0"/>
    <x v="0"/>
    <x v="190"/>
    <x v="6"/>
    <x v="3"/>
    <x v="0"/>
  </r>
  <r>
    <x v="3567"/>
    <x v="220"/>
    <x v="12"/>
    <x v="2"/>
    <x v="6"/>
    <x v="0"/>
    <x v="0"/>
    <x v="62"/>
    <x v="3539"/>
    <x v="496"/>
    <x v="0"/>
    <x v="0"/>
    <x v="4"/>
    <x v="69"/>
    <x v="3"/>
    <x v="1"/>
    <x v="0"/>
  </r>
  <r>
    <x v="3568"/>
    <x v="109"/>
    <x v="6"/>
    <x v="1"/>
    <x v="2"/>
    <x v="0"/>
    <x v="1"/>
    <x v="878"/>
    <x v="3540"/>
    <x v="173"/>
    <x v="1"/>
    <x v="0"/>
    <x v="0"/>
    <x v="116"/>
    <x v="1"/>
    <x v="0"/>
    <x v="1"/>
  </r>
  <r>
    <x v="3569"/>
    <x v="119"/>
    <x v="13"/>
    <x v="3"/>
    <x v="1"/>
    <x v="1"/>
    <x v="4"/>
    <x v="271"/>
    <x v="3541"/>
    <x v="863"/>
    <x v="0"/>
    <x v="0"/>
    <x v="1"/>
    <x v="429"/>
    <x v="11"/>
    <x v="1"/>
    <x v="2"/>
  </r>
  <r>
    <x v="3570"/>
    <x v="197"/>
    <x v="18"/>
    <x v="1"/>
    <x v="4"/>
    <x v="0"/>
    <x v="2"/>
    <x v="800"/>
    <x v="3542"/>
    <x v="869"/>
    <x v="1"/>
    <x v="0"/>
    <x v="1"/>
    <x v="323"/>
    <x v="10"/>
    <x v="0"/>
    <x v="0"/>
  </r>
  <r>
    <x v="3571"/>
    <x v="318"/>
    <x v="5"/>
    <x v="1"/>
    <x v="0"/>
    <x v="3"/>
    <x v="2"/>
    <x v="152"/>
    <x v="3543"/>
    <x v="570"/>
    <x v="1"/>
    <x v="0"/>
    <x v="1"/>
    <x v="277"/>
    <x v="22"/>
    <x v="0"/>
    <x v="0"/>
  </r>
  <r>
    <x v="3572"/>
    <x v="178"/>
    <x v="8"/>
    <x v="4"/>
    <x v="9"/>
    <x v="3"/>
    <x v="2"/>
    <x v="906"/>
    <x v="3544"/>
    <x v="912"/>
    <x v="0"/>
    <x v="0"/>
    <x v="3"/>
    <x v="179"/>
    <x v="17"/>
    <x v="1"/>
    <x v="2"/>
  </r>
  <r>
    <x v="3573"/>
    <x v="457"/>
    <x v="17"/>
    <x v="0"/>
    <x v="9"/>
    <x v="3"/>
    <x v="1"/>
    <x v="74"/>
    <x v="3545"/>
    <x v="691"/>
    <x v="0"/>
    <x v="0"/>
    <x v="1"/>
    <x v="171"/>
    <x v="28"/>
    <x v="1"/>
    <x v="2"/>
  </r>
  <r>
    <x v="3574"/>
    <x v="210"/>
    <x v="13"/>
    <x v="4"/>
    <x v="0"/>
    <x v="1"/>
    <x v="0"/>
    <x v="1040"/>
    <x v="3546"/>
    <x v="822"/>
    <x v="0"/>
    <x v="0"/>
    <x v="2"/>
    <x v="408"/>
    <x v="21"/>
    <x v="1"/>
    <x v="2"/>
  </r>
  <r>
    <x v="3575"/>
    <x v="184"/>
    <x v="6"/>
    <x v="1"/>
    <x v="9"/>
    <x v="3"/>
    <x v="4"/>
    <x v="245"/>
    <x v="3547"/>
    <x v="748"/>
    <x v="1"/>
    <x v="0"/>
    <x v="1"/>
    <x v="184"/>
    <x v="22"/>
    <x v="0"/>
    <x v="0"/>
  </r>
  <r>
    <x v="3576"/>
    <x v="240"/>
    <x v="12"/>
    <x v="2"/>
    <x v="3"/>
    <x v="3"/>
    <x v="1"/>
    <x v="331"/>
    <x v="3548"/>
    <x v="202"/>
    <x v="0"/>
    <x v="0"/>
    <x v="3"/>
    <x v="400"/>
    <x v="3"/>
    <x v="1"/>
    <x v="0"/>
  </r>
  <r>
    <x v="3577"/>
    <x v="187"/>
    <x v="13"/>
    <x v="3"/>
    <x v="3"/>
    <x v="3"/>
    <x v="0"/>
    <x v="725"/>
    <x v="3549"/>
    <x v="364"/>
    <x v="0"/>
    <x v="1"/>
    <x v="3"/>
    <x v="7"/>
    <x v="8"/>
    <x v="1"/>
    <x v="2"/>
  </r>
  <r>
    <x v="3578"/>
    <x v="198"/>
    <x v="13"/>
    <x v="0"/>
    <x v="2"/>
    <x v="3"/>
    <x v="2"/>
    <x v="773"/>
    <x v="3550"/>
    <x v="172"/>
    <x v="0"/>
    <x v="1"/>
    <x v="0"/>
    <x v="302"/>
    <x v="13"/>
    <x v="3"/>
    <x v="2"/>
  </r>
  <r>
    <x v="3579"/>
    <x v="285"/>
    <x v="5"/>
    <x v="3"/>
    <x v="1"/>
    <x v="3"/>
    <x v="0"/>
    <x v="987"/>
    <x v="3551"/>
    <x v="359"/>
    <x v="0"/>
    <x v="3"/>
    <x v="1"/>
    <x v="481"/>
    <x v="33"/>
    <x v="1"/>
    <x v="1"/>
  </r>
  <r>
    <x v="3580"/>
    <x v="124"/>
    <x v="18"/>
    <x v="2"/>
    <x v="6"/>
    <x v="0"/>
    <x v="0"/>
    <x v="323"/>
    <x v="3552"/>
    <x v="120"/>
    <x v="0"/>
    <x v="0"/>
    <x v="4"/>
    <x v="111"/>
    <x v="21"/>
    <x v="1"/>
    <x v="2"/>
  </r>
  <r>
    <x v="3581"/>
    <x v="220"/>
    <x v="10"/>
    <x v="0"/>
    <x v="5"/>
    <x v="0"/>
    <x v="1"/>
    <x v="214"/>
    <x v="3553"/>
    <x v="913"/>
    <x v="1"/>
    <x v="1"/>
    <x v="1"/>
    <x v="192"/>
    <x v="1"/>
    <x v="0"/>
    <x v="1"/>
  </r>
  <r>
    <x v="3582"/>
    <x v="275"/>
    <x v="14"/>
    <x v="4"/>
    <x v="3"/>
    <x v="0"/>
    <x v="0"/>
    <x v="976"/>
    <x v="3554"/>
    <x v="72"/>
    <x v="0"/>
    <x v="1"/>
    <x v="1"/>
    <x v="273"/>
    <x v="10"/>
    <x v="3"/>
    <x v="0"/>
  </r>
  <r>
    <x v="3583"/>
    <x v="67"/>
    <x v="2"/>
    <x v="1"/>
    <x v="4"/>
    <x v="0"/>
    <x v="0"/>
    <x v="536"/>
    <x v="3555"/>
    <x v="914"/>
    <x v="0"/>
    <x v="0"/>
    <x v="1"/>
    <x v="110"/>
    <x v="29"/>
    <x v="0"/>
    <x v="1"/>
  </r>
  <r>
    <x v="3584"/>
    <x v="146"/>
    <x v="15"/>
    <x v="2"/>
    <x v="0"/>
    <x v="3"/>
    <x v="0"/>
    <x v="135"/>
    <x v="3556"/>
    <x v="676"/>
    <x v="0"/>
    <x v="0"/>
    <x v="0"/>
    <x v="212"/>
    <x v="28"/>
    <x v="1"/>
    <x v="2"/>
  </r>
  <r>
    <x v="3585"/>
    <x v="101"/>
    <x v="4"/>
    <x v="1"/>
    <x v="8"/>
    <x v="1"/>
    <x v="2"/>
    <x v="360"/>
    <x v="3557"/>
    <x v="562"/>
    <x v="1"/>
    <x v="2"/>
    <x v="1"/>
    <x v="115"/>
    <x v="35"/>
    <x v="3"/>
    <x v="0"/>
  </r>
  <r>
    <x v="3586"/>
    <x v="171"/>
    <x v="19"/>
    <x v="1"/>
    <x v="1"/>
    <x v="1"/>
    <x v="0"/>
    <x v="772"/>
    <x v="3558"/>
    <x v="480"/>
    <x v="0"/>
    <x v="3"/>
    <x v="4"/>
    <x v="411"/>
    <x v="25"/>
    <x v="1"/>
    <x v="0"/>
  </r>
  <r>
    <x v="3587"/>
    <x v="391"/>
    <x v="2"/>
    <x v="3"/>
    <x v="6"/>
    <x v="1"/>
    <x v="3"/>
    <x v="552"/>
    <x v="3559"/>
    <x v="87"/>
    <x v="0"/>
    <x v="0"/>
    <x v="1"/>
    <x v="73"/>
    <x v="0"/>
    <x v="1"/>
    <x v="0"/>
  </r>
  <r>
    <x v="3588"/>
    <x v="75"/>
    <x v="6"/>
    <x v="2"/>
    <x v="4"/>
    <x v="3"/>
    <x v="0"/>
    <x v="806"/>
    <x v="3560"/>
    <x v="440"/>
    <x v="0"/>
    <x v="0"/>
    <x v="3"/>
    <x v="88"/>
    <x v="4"/>
    <x v="1"/>
    <x v="2"/>
  </r>
  <r>
    <x v="3589"/>
    <x v="300"/>
    <x v="18"/>
    <x v="1"/>
    <x v="1"/>
    <x v="3"/>
    <x v="0"/>
    <x v="1052"/>
    <x v="3561"/>
    <x v="491"/>
    <x v="0"/>
    <x v="1"/>
    <x v="4"/>
    <x v="440"/>
    <x v="30"/>
    <x v="3"/>
    <x v="0"/>
  </r>
  <r>
    <x v="3590"/>
    <x v="207"/>
    <x v="7"/>
    <x v="4"/>
    <x v="0"/>
    <x v="3"/>
    <x v="0"/>
    <x v="982"/>
    <x v="3562"/>
    <x v="209"/>
    <x v="0"/>
    <x v="0"/>
    <x v="0"/>
    <x v="131"/>
    <x v="11"/>
    <x v="2"/>
    <x v="2"/>
  </r>
  <r>
    <x v="3591"/>
    <x v="259"/>
    <x v="4"/>
    <x v="0"/>
    <x v="4"/>
    <x v="0"/>
    <x v="1"/>
    <x v="144"/>
    <x v="3563"/>
    <x v="644"/>
    <x v="1"/>
    <x v="0"/>
    <x v="1"/>
    <x v="54"/>
    <x v="12"/>
    <x v="0"/>
    <x v="1"/>
  </r>
  <r>
    <x v="3592"/>
    <x v="135"/>
    <x v="11"/>
    <x v="2"/>
    <x v="0"/>
    <x v="0"/>
    <x v="3"/>
    <x v="973"/>
    <x v="3564"/>
    <x v="41"/>
    <x v="0"/>
    <x v="3"/>
    <x v="0"/>
    <x v="497"/>
    <x v="10"/>
    <x v="3"/>
    <x v="0"/>
  </r>
  <r>
    <x v="3593"/>
    <x v="201"/>
    <x v="16"/>
    <x v="3"/>
    <x v="6"/>
    <x v="3"/>
    <x v="0"/>
    <x v="645"/>
    <x v="3565"/>
    <x v="414"/>
    <x v="1"/>
    <x v="1"/>
    <x v="4"/>
    <x v="262"/>
    <x v="22"/>
    <x v="0"/>
    <x v="0"/>
  </r>
  <r>
    <x v="3594"/>
    <x v="376"/>
    <x v="11"/>
    <x v="2"/>
    <x v="9"/>
    <x v="2"/>
    <x v="0"/>
    <x v="113"/>
    <x v="3566"/>
    <x v="81"/>
    <x v="1"/>
    <x v="2"/>
    <x v="4"/>
    <x v="9"/>
    <x v="6"/>
    <x v="1"/>
    <x v="0"/>
  </r>
  <r>
    <x v="3595"/>
    <x v="126"/>
    <x v="4"/>
    <x v="3"/>
    <x v="5"/>
    <x v="0"/>
    <x v="0"/>
    <x v="40"/>
    <x v="3567"/>
    <x v="696"/>
    <x v="0"/>
    <x v="0"/>
    <x v="4"/>
    <x v="385"/>
    <x v="24"/>
    <x v="1"/>
    <x v="1"/>
  </r>
  <r>
    <x v="3596"/>
    <x v="376"/>
    <x v="9"/>
    <x v="0"/>
    <x v="5"/>
    <x v="0"/>
    <x v="4"/>
    <x v="1054"/>
    <x v="3568"/>
    <x v="436"/>
    <x v="0"/>
    <x v="0"/>
    <x v="4"/>
    <x v="138"/>
    <x v="31"/>
    <x v="3"/>
    <x v="2"/>
  </r>
  <r>
    <x v="3597"/>
    <x v="238"/>
    <x v="4"/>
    <x v="4"/>
    <x v="7"/>
    <x v="1"/>
    <x v="2"/>
    <x v="968"/>
    <x v="3569"/>
    <x v="380"/>
    <x v="1"/>
    <x v="3"/>
    <x v="1"/>
    <x v="205"/>
    <x v="30"/>
    <x v="3"/>
    <x v="0"/>
  </r>
  <r>
    <x v="3598"/>
    <x v="220"/>
    <x v="11"/>
    <x v="1"/>
    <x v="3"/>
    <x v="0"/>
    <x v="1"/>
    <x v="822"/>
    <x v="3570"/>
    <x v="467"/>
    <x v="1"/>
    <x v="0"/>
    <x v="1"/>
    <x v="366"/>
    <x v="9"/>
    <x v="0"/>
    <x v="1"/>
  </r>
  <r>
    <x v="3599"/>
    <x v="48"/>
    <x v="1"/>
    <x v="2"/>
    <x v="2"/>
    <x v="1"/>
    <x v="0"/>
    <x v="763"/>
    <x v="3571"/>
    <x v="762"/>
    <x v="0"/>
    <x v="1"/>
    <x v="1"/>
    <x v="212"/>
    <x v="15"/>
    <x v="1"/>
    <x v="0"/>
  </r>
  <r>
    <x v="3600"/>
    <x v="29"/>
    <x v="7"/>
    <x v="3"/>
    <x v="8"/>
    <x v="1"/>
    <x v="0"/>
    <x v="268"/>
    <x v="3572"/>
    <x v="40"/>
    <x v="1"/>
    <x v="0"/>
    <x v="1"/>
    <x v="197"/>
    <x v="21"/>
    <x v="3"/>
    <x v="2"/>
  </r>
  <r>
    <x v="3601"/>
    <x v="80"/>
    <x v="18"/>
    <x v="0"/>
    <x v="0"/>
    <x v="2"/>
    <x v="1"/>
    <x v="686"/>
    <x v="3573"/>
    <x v="434"/>
    <x v="0"/>
    <x v="0"/>
    <x v="1"/>
    <x v="168"/>
    <x v="0"/>
    <x v="2"/>
    <x v="0"/>
  </r>
  <r>
    <x v="3602"/>
    <x v="476"/>
    <x v="16"/>
    <x v="1"/>
    <x v="7"/>
    <x v="3"/>
    <x v="2"/>
    <x v="317"/>
    <x v="3574"/>
    <x v="369"/>
    <x v="0"/>
    <x v="0"/>
    <x v="0"/>
    <x v="415"/>
    <x v="30"/>
    <x v="1"/>
    <x v="0"/>
  </r>
  <r>
    <x v="3603"/>
    <x v="303"/>
    <x v="14"/>
    <x v="0"/>
    <x v="7"/>
    <x v="1"/>
    <x v="1"/>
    <x v="744"/>
    <x v="3575"/>
    <x v="229"/>
    <x v="1"/>
    <x v="0"/>
    <x v="1"/>
    <x v="104"/>
    <x v="35"/>
    <x v="3"/>
    <x v="0"/>
  </r>
  <r>
    <x v="3604"/>
    <x v="183"/>
    <x v="4"/>
    <x v="4"/>
    <x v="7"/>
    <x v="3"/>
    <x v="3"/>
    <x v="981"/>
    <x v="3576"/>
    <x v="500"/>
    <x v="1"/>
    <x v="0"/>
    <x v="0"/>
    <x v="231"/>
    <x v="19"/>
    <x v="0"/>
    <x v="0"/>
  </r>
  <r>
    <x v="3605"/>
    <x v="456"/>
    <x v="6"/>
    <x v="1"/>
    <x v="0"/>
    <x v="3"/>
    <x v="0"/>
    <x v="879"/>
    <x v="3577"/>
    <x v="130"/>
    <x v="0"/>
    <x v="0"/>
    <x v="1"/>
    <x v="192"/>
    <x v="15"/>
    <x v="3"/>
    <x v="0"/>
  </r>
  <r>
    <x v="3606"/>
    <x v="193"/>
    <x v="3"/>
    <x v="1"/>
    <x v="6"/>
    <x v="3"/>
    <x v="1"/>
    <x v="173"/>
    <x v="3578"/>
    <x v="8"/>
    <x v="0"/>
    <x v="0"/>
    <x v="1"/>
    <x v="125"/>
    <x v="15"/>
    <x v="3"/>
    <x v="0"/>
  </r>
  <r>
    <x v="3607"/>
    <x v="8"/>
    <x v="2"/>
    <x v="1"/>
    <x v="0"/>
    <x v="0"/>
    <x v="2"/>
    <x v="649"/>
    <x v="3579"/>
    <x v="915"/>
    <x v="1"/>
    <x v="0"/>
    <x v="0"/>
    <x v="152"/>
    <x v="5"/>
    <x v="0"/>
    <x v="2"/>
  </r>
  <r>
    <x v="3608"/>
    <x v="193"/>
    <x v="17"/>
    <x v="3"/>
    <x v="5"/>
    <x v="3"/>
    <x v="1"/>
    <x v="490"/>
    <x v="3580"/>
    <x v="373"/>
    <x v="0"/>
    <x v="1"/>
    <x v="2"/>
    <x v="469"/>
    <x v="18"/>
    <x v="1"/>
    <x v="0"/>
  </r>
  <r>
    <x v="3609"/>
    <x v="267"/>
    <x v="15"/>
    <x v="1"/>
    <x v="0"/>
    <x v="3"/>
    <x v="2"/>
    <x v="112"/>
    <x v="3581"/>
    <x v="216"/>
    <x v="1"/>
    <x v="0"/>
    <x v="1"/>
    <x v="26"/>
    <x v="25"/>
    <x v="0"/>
    <x v="0"/>
  </r>
  <r>
    <x v="3610"/>
    <x v="412"/>
    <x v="10"/>
    <x v="0"/>
    <x v="6"/>
    <x v="1"/>
    <x v="1"/>
    <x v="525"/>
    <x v="3582"/>
    <x v="243"/>
    <x v="0"/>
    <x v="0"/>
    <x v="0"/>
    <x v="78"/>
    <x v="22"/>
    <x v="2"/>
    <x v="0"/>
  </r>
  <r>
    <x v="3611"/>
    <x v="382"/>
    <x v="18"/>
    <x v="3"/>
    <x v="1"/>
    <x v="1"/>
    <x v="0"/>
    <x v="263"/>
    <x v="3583"/>
    <x v="672"/>
    <x v="1"/>
    <x v="0"/>
    <x v="1"/>
    <x v="385"/>
    <x v="10"/>
    <x v="3"/>
    <x v="0"/>
  </r>
  <r>
    <x v="3612"/>
    <x v="493"/>
    <x v="9"/>
    <x v="1"/>
    <x v="5"/>
    <x v="1"/>
    <x v="1"/>
    <x v="865"/>
    <x v="3584"/>
    <x v="450"/>
    <x v="0"/>
    <x v="0"/>
    <x v="0"/>
    <x v="9"/>
    <x v="18"/>
    <x v="1"/>
    <x v="0"/>
  </r>
  <r>
    <x v="3613"/>
    <x v="150"/>
    <x v="11"/>
    <x v="0"/>
    <x v="9"/>
    <x v="0"/>
    <x v="1"/>
    <x v="1046"/>
    <x v="3585"/>
    <x v="252"/>
    <x v="0"/>
    <x v="0"/>
    <x v="4"/>
    <x v="472"/>
    <x v="25"/>
    <x v="1"/>
    <x v="0"/>
  </r>
  <r>
    <x v="3614"/>
    <x v="123"/>
    <x v="16"/>
    <x v="0"/>
    <x v="4"/>
    <x v="1"/>
    <x v="0"/>
    <x v="937"/>
    <x v="3586"/>
    <x v="679"/>
    <x v="0"/>
    <x v="0"/>
    <x v="1"/>
    <x v="322"/>
    <x v="18"/>
    <x v="1"/>
    <x v="0"/>
  </r>
  <r>
    <x v="3615"/>
    <x v="284"/>
    <x v="7"/>
    <x v="2"/>
    <x v="9"/>
    <x v="3"/>
    <x v="2"/>
    <x v="587"/>
    <x v="3587"/>
    <x v="12"/>
    <x v="0"/>
    <x v="0"/>
    <x v="0"/>
    <x v="58"/>
    <x v="22"/>
    <x v="1"/>
    <x v="0"/>
  </r>
  <r>
    <x v="3616"/>
    <x v="344"/>
    <x v="9"/>
    <x v="0"/>
    <x v="2"/>
    <x v="1"/>
    <x v="1"/>
    <x v="1055"/>
    <x v="3588"/>
    <x v="646"/>
    <x v="0"/>
    <x v="0"/>
    <x v="1"/>
    <x v="275"/>
    <x v="30"/>
    <x v="1"/>
    <x v="0"/>
  </r>
  <r>
    <x v="3617"/>
    <x v="400"/>
    <x v="4"/>
    <x v="4"/>
    <x v="9"/>
    <x v="2"/>
    <x v="2"/>
    <x v="1056"/>
    <x v="3589"/>
    <x v="181"/>
    <x v="0"/>
    <x v="0"/>
    <x v="1"/>
    <x v="469"/>
    <x v="2"/>
    <x v="2"/>
    <x v="1"/>
  </r>
  <r>
    <x v="3618"/>
    <x v="66"/>
    <x v="13"/>
    <x v="1"/>
    <x v="5"/>
    <x v="0"/>
    <x v="0"/>
    <x v="157"/>
    <x v="3590"/>
    <x v="819"/>
    <x v="0"/>
    <x v="2"/>
    <x v="3"/>
    <x v="471"/>
    <x v="1"/>
    <x v="1"/>
    <x v="1"/>
  </r>
  <r>
    <x v="3619"/>
    <x v="499"/>
    <x v="6"/>
    <x v="1"/>
    <x v="9"/>
    <x v="1"/>
    <x v="1"/>
    <x v="369"/>
    <x v="3591"/>
    <x v="460"/>
    <x v="0"/>
    <x v="2"/>
    <x v="2"/>
    <x v="209"/>
    <x v="20"/>
    <x v="1"/>
    <x v="1"/>
  </r>
  <r>
    <x v="3620"/>
    <x v="315"/>
    <x v="4"/>
    <x v="1"/>
    <x v="3"/>
    <x v="0"/>
    <x v="1"/>
    <x v="819"/>
    <x v="3592"/>
    <x v="584"/>
    <x v="0"/>
    <x v="0"/>
    <x v="1"/>
    <x v="121"/>
    <x v="9"/>
    <x v="0"/>
    <x v="1"/>
  </r>
  <r>
    <x v="3621"/>
    <x v="272"/>
    <x v="19"/>
    <x v="0"/>
    <x v="9"/>
    <x v="3"/>
    <x v="2"/>
    <x v="219"/>
    <x v="3593"/>
    <x v="410"/>
    <x v="1"/>
    <x v="0"/>
    <x v="0"/>
    <x v="66"/>
    <x v="5"/>
    <x v="0"/>
    <x v="2"/>
  </r>
  <r>
    <x v="3622"/>
    <x v="352"/>
    <x v="12"/>
    <x v="0"/>
    <x v="8"/>
    <x v="3"/>
    <x v="2"/>
    <x v="734"/>
    <x v="3594"/>
    <x v="329"/>
    <x v="0"/>
    <x v="2"/>
    <x v="0"/>
    <x v="150"/>
    <x v="12"/>
    <x v="3"/>
    <x v="1"/>
  </r>
  <r>
    <x v="3623"/>
    <x v="371"/>
    <x v="7"/>
    <x v="1"/>
    <x v="2"/>
    <x v="0"/>
    <x v="0"/>
    <x v="376"/>
    <x v="3595"/>
    <x v="417"/>
    <x v="0"/>
    <x v="0"/>
    <x v="1"/>
    <x v="152"/>
    <x v="7"/>
    <x v="1"/>
    <x v="1"/>
  </r>
  <r>
    <x v="3624"/>
    <x v="151"/>
    <x v="4"/>
    <x v="3"/>
    <x v="4"/>
    <x v="1"/>
    <x v="0"/>
    <x v="323"/>
    <x v="3596"/>
    <x v="201"/>
    <x v="1"/>
    <x v="0"/>
    <x v="0"/>
    <x v="477"/>
    <x v="21"/>
    <x v="3"/>
    <x v="2"/>
  </r>
  <r>
    <x v="3625"/>
    <x v="377"/>
    <x v="0"/>
    <x v="3"/>
    <x v="6"/>
    <x v="0"/>
    <x v="2"/>
    <x v="205"/>
    <x v="3597"/>
    <x v="916"/>
    <x v="1"/>
    <x v="0"/>
    <x v="1"/>
    <x v="434"/>
    <x v="16"/>
    <x v="0"/>
    <x v="2"/>
  </r>
  <r>
    <x v="3626"/>
    <x v="307"/>
    <x v="11"/>
    <x v="4"/>
    <x v="8"/>
    <x v="0"/>
    <x v="1"/>
    <x v="935"/>
    <x v="3598"/>
    <x v="786"/>
    <x v="1"/>
    <x v="3"/>
    <x v="1"/>
    <x v="289"/>
    <x v="0"/>
    <x v="0"/>
    <x v="0"/>
  </r>
  <r>
    <x v="3627"/>
    <x v="228"/>
    <x v="6"/>
    <x v="2"/>
    <x v="8"/>
    <x v="3"/>
    <x v="0"/>
    <x v="219"/>
    <x v="3599"/>
    <x v="771"/>
    <x v="1"/>
    <x v="1"/>
    <x v="1"/>
    <x v="4"/>
    <x v="5"/>
    <x v="0"/>
    <x v="2"/>
  </r>
  <r>
    <x v="3628"/>
    <x v="235"/>
    <x v="17"/>
    <x v="4"/>
    <x v="8"/>
    <x v="1"/>
    <x v="1"/>
    <x v="165"/>
    <x v="3600"/>
    <x v="167"/>
    <x v="0"/>
    <x v="0"/>
    <x v="1"/>
    <x v="480"/>
    <x v="19"/>
    <x v="1"/>
    <x v="0"/>
  </r>
  <r>
    <x v="3629"/>
    <x v="460"/>
    <x v="1"/>
    <x v="1"/>
    <x v="6"/>
    <x v="2"/>
    <x v="1"/>
    <x v="595"/>
    <x v="3601"/>
    <x v="338"/>
    <x v="0"/>
    <x v="0"/>
    <x v="1"/>
    <x v="317"/>
    <x v="5"/>
    <x v="2"/>
    <x v="2"/>
  </r>
  <r>
    <x v="3630"/>
    <x v="179"/>
    <x v="9"/>
    <x v="1"/>
    <x v="3"/>
    <x v="1"/>
    <x v="1"/>
    <x v="879"/>
    <x v="3602"/>
    <x v="302"/>
    <x v="0"/>
    <x v="2"/>
    <x v="4"/>
    <x v="219"/>
    <x v="15"/>
    <x v="1"/>
    <x v="0"/>
  </r>
  <r>
    <x v="3631"/>
    <x v="38"/>
    <x v="11"/>
    <x v="1"/>
    <x v="3"/>
    <x v="1"/>
    <x v="0"/>
    <x v="880"/>
    <x v="3603"/>
    <x v="70"/>
    <x v="1"/>
    <x v="0"/>
    <x v="0"/>
    <x v="105"/>
    <x v="11"/>
    <x v="3"/>
    <x v="2"/>
  </r>
  <r>
    <x v="3632"/>
    <x v="460"/>
    <x v="18"/>
    <x v="2"/>
    <x v="6"/>
    <x v="3"/>
    <x v="0"/>
    <x v="931"/>
    <x v="3604"/>
    <x v="262"/>
    <x v="0"/>
    <x v="0"/>
    <x v="2"/>
    <x v="219"/>
    <x v="19"/>
    <x v="3"/>
    <x v="0"/>
  </r>
  <r>
    <x v="3633"/>
    <x v="320"/>
    <x v="6"/>
    <x v="0"/>
    <x v="1"/>
    <x v="0"/>
    <x v="0"/>
    <x v="103"/>
    <x v="3605"/>
    <x v="917"/>
    <x v="1"/>
    <x v="0"/>
    <x v="4"/>
    <x v="416"/>
    <x v="31"/>
    <x v="0"/>
    <x v="2"/>
  </r>
  <r>
    <x v="3634"/>
    <x v="455"/>
    <x v="4"/>
    <x v="2"/>
    <x v="0"/>
    <x v="0"/>
    <x v="0"/>
    <x v="501"/>
    <x v="3606"/>
    <x v="622"/>
    <x v="0"/>
    <x v="1"/>
    <x v="1"/>
    <x v="494"/>
    <x v="35"/>
    <x v="0"/>
    <x v="0"/>
  </r>
  <r>
    <x v="3635"/>
    <x v="337"/>
    <x v="14"/>
    <x v="4"/>
    <x v="0"/>
    <x v="3"/>
    <x v="0"/>
    <x v="617"/>
    <x v="3607"/>
    <x v="200"/>
    <x v="0"/>
    <x v="0"/>
    <x v="0"/>
    <x v="404"/>
    <x v="20"/>
    <x v="1"/>
    <x v="1"/>
  </r>
  <r>
    <x v="3636"/>
    <x v="284"/>
    <x v="11"/>
    <x v="0"/>
    <x v="3"/>
    <x v="1"/>
    <x v="1"/>
    <x v="994"/>
    <x v="3608"/>
    <x v="21"/>
    <x v="0"/>
    <x v="1"/>
    <x v="1"/>
    <x v="213"/>
    <x v="14"/>
    <x v="2"/>
    <x v="1"/>
  </r>
  <r>
    <x v="3637"/>
    <x v="92"/>
    <x v="6"/>
    <x v="0"/>
    <x v="5"/>
    <x v="3"/>
    <x v="3"/>
    <x v="610"/>
    <x v="3609"/>
    <x v="302"/>
    <x v="0"/>
    <x v="0"/>
    <x v="4"/>
    <x v="72"/>
    <x v="32"/>
    <x v="1"/>
    <x v="2"/>
  </r>
  <r>
    <x v="3638"/>
    <x v="3"/>
    <x v="14"/>
    <x v="4"/>
    <x v="6"/>
    <x v="1"/>
    <x v="0"/>
    <x v="318"/>
    <x v="3610"/>
    <x v="700"/>
    <x v="0"/>
    <x v="0"/>
    <x v="1"/>
    <x v="136"/>
    <x v="26"/>
    <x v="1"/>
    <x v="2"/>
  </r>
  <r>
    <x v="3639"/>
    <x v="287"/>
    <x v="0"/>
    <x v="0"/>
    <x v="3"/>
    <x v="3"/>
    <x v="2"/>
    <x v="692"/>
    <x v="3611"/>
    <x v="802"/>
    <x v="0"/>
    <x v="0"/>
    <x v="0"/>
    <x v="417"/>
    <x v="21"/>
    <x v="3"/>
    <x v="2"/>
  </r>
  <r>
    <x v="3640"/>
    <x v="330"/>
    <x v="17"/>
    <x v="3"/>
    <x v="5"/>
    <x v="0"/>
    <x v="1"/>
    <x v="581"/>
    <x v="3612"/>
    <x v="315"/>
    <x v="0"/>
    <x v="1"/>
    <x v="1"/>
    <x v="420"/>
    <x v="7"/>
    <x v="3"/>
    <x v="1"/>
  </r>
  <r>
    <x v="3641"/>
    <x v="372"/>
    <x v="11"/>
    <x v="4"/>
    <x v="0"/>
    <x v="0"/>
    <x v="1"/>
    <x v="486"/>
    <x v="3613"/>
    <x v="168"/>
    <x v="0"/>
    <x v="0"/>
    <x v="1"/>
    <x v="385"/>
    <x v="5"/>
    <x v="1"/>
    <x v="2"/>
  </r>
  <r>
    <x v="3642"/>
    <x v="395"/>
    <x v="5"/>
    <x v="4"/>
    <x v="9"/>
    <x v="1"/>
    <x v="3"/>
    <x v="601"/>
    <x v="3614"/>
    <x v="221"/>
    <x v="0"/>
    <x v="0"/>
    <x v="1"/>
    <x v="226"/>
    <x v="30"/>
    <x v="1"/>
    <x v="0"/>
  </r>
  <r>
    <x v="3643"/>
    <x v="267"/>
    <x v="13"/>
    <x v="3"/>
    <x v="3"/>
    <x v="1"/>
    <x v="0"/>
    <x v="665"/>
    <x v="3615"/>
    <x v="686"/>
    <x v="0"/>
    <x v="0"/>
    <x v="4"/>
    <x v="31"/>
    <x v="31"/>
    <x v="1"/>
    <x v="2"/>
  </r>
  <r>
    <x v="3644"/>
    <x v="254"/>
    <x v="9"/>
    <x v="2"/>
    <x v="2"/>
    <x v="1"/>
    <x v="1"/>
    <x v="254"/>
    <x v="3616"/>
    <x v="732"/>
    <x v="1"/>
    <x v="0"/>
    <x v="0"/>
    <x v="336"/>
    <x v="34"/>
    <x v="3"/>
    <x v="1"/>
  </r>
  <r>
    <x v="3645"/>
    <x v="259"/>
    <x v="2"/>
    <x v="2"/>
    <x v="9"/>
    <x v="0"/>
    <x v="0"/>
    <x v="520"/>
    <x v="3617"/>
    <x v="739"/>
    <x v="0"/>
    <x v="1"/>
    <x v="1"/>
    <x v="223"/>
    <x v="8"/>
    <x v="3"/>
    <x v="2"/>
  </r>
  <r>
    <x v="3646"/>
    <x v="235"/>
    <x v="15"/>
    <x v="2"/>
    <x v="9"/>
    <x v="2"/>
    <x v="1"/>
    <x v="898"/>
    <x v="3618"/>
    <x v="65"/>
    <x v="0"/>
    <x v="0"/>
    <x v="1"/>
    <x v="75"/>
    <x v="20"/>
    <x v="2"/>
    <x v="1"/>
  </r>
  <r>
    <x v="3647"/>
    <x v="488"/>
    <x v="5"/>
    <x v="0"/>
    <x v="3"/>
    <x v="0"/>
    <x v="2"/>
    <x v="22"/>
    <x v="3619"/>
    <x v="318"/>
    <x v="0"/>
    <x v="0"/>
    <x v="1"/>
    <x v="228"/>
    <x v="11"/>
    <x v="0"/>
    <x v="2"/>
  </r>
  <r>
    <x v="3648"/>
    <x v="251"/>
    <x v="1"/>
    <x v="3"/>
    <x v="5"/>
    <x v="0"/>
    <x v="0"/>
    <x v="387"/>
    <x v="3620"/>
    <x v="807"/>
    <x v="0"/>
    <x v="0"/>
    <x v="0"/>
    <x v="198"/>
    <x v="13"/>
    <x v="1"/>
    <x v="2"/>
  </r>
  <r>
    <x v="3649"/>
    <x v="389"/>
    <x v="3"/>
    <x v="4"/>
    <x v="2"/>
    <x v="2"/>
    <x v="0"/>
    <x v="552"/>
    <x v="3621"/>
    <x v="347"/>
    <x v="1"/>
    <x v="0"/>
    <x v="4"/>
    <x v="464"/>
    <x v="0"/>
    <x v="1"/>
    <x v="0"/>
  </r>
  <r>
    <x v="3650"/>
    <x v="280"/>
    <x v="10"/>
    <x v="4"/>
    <x v="5"/>
    <x v="0"/>
    <x v="1"/>
    <x v="904"/>
    <x v="3622"/>
    <x v="467"/>
    <x v="1"/>
    <x v="2"/>
    <x v="4"/>
    <x v="231"/>
    <x v="12"/>
    <x v="0"/>
    <x v="1"/>
  </r>
  <r>
    <x v="3651"/>
    <x v="488"/>
    <x v="4"/>
    <x v="4"/>
    <x v="8"/>
    <x v="1"/>
    <x v="0"/>
    <x v="810"/>
    <x v="3623"/>
    <x v="40"/>
    <x v="1"/>
    <x v="0"/>
    <x v="4"/>
    <x v="43"/>
    <x v="12"/>
    <x v="3"/>
    <x v="1"/>
  </r>
  <r>
    <x v="3652"/>
    <x v="195"/>
    <x v="1"/>
    <x v="0"/>
    <x v="5"/>
    <x v="0"/>
    <x v="0"/>
    <x v="632"/>
    <x v="3624"/>
    <x v="517"/>
    <x v="0"/>
    <x v="0"/>
    <x v="1"/>
    <x v="134"/>
    <x v="35"/>
    <x v="3"/>
    <x v="0"/>
  </r>
  <r>
    <x v="3653"/>
    <x v="407"/>
    <x v="7"/>
    <x v="0"/>
    <x v="5"/>
    <x v="3"/>
    <x v="0"/>
    <x v="702"/>
    <x v="2381"/>
    <x v="811"/>
    <x v="0"/>
    <x v="0"/>
    <x v="1"/>
    <x v="304"/>
    <x v="28"/>
    <x v="3"/>
    <x v="2"/>
  </r>
  <r>
    <x v="3654"/>
    <x v="412"/>
    <x v="7"/>
    <x v="2"/>
    <x v="1"/>
    <x v="2"/>
    <x v="0"/>
    <x v="778"/>
    <x v="3625"/>
    <x v="33"/>
    <x v="0"/>
    <x v="0"/>
    <x v="1"/>
    <x v="84"/>
    <x v="24"/>
    <x v="2"/>
    <x v="1"/>
  </r>
  <r>
    <x v="3655"/>
    <x v="369"/>
    <x v="12"/>
    <x v="0"/>
    <x v="7"/>
    <x v="3"/>
    <x v="1"/>
    <x v="1057"/>
    <x v="3626"/>
    <x v="87"/>
    <x v="0"/>
    <x v="0"/>
    <x v="1"/>
    <x v="351"/>
    <x v="0"/>
    <x v="1"/>
    <x v="0"/>
  </r>
  <r>
    <x v="3656"/>
    <x v="109"/>
    <x v="18"/>
    <x v="2"/>
    <x v="4"/>
    <x v="1"/>
    <x v="1"/>
    <x v="23"/>
    <x v="3627"/>
    <x v="220"/>
    <x v="0"/>
    <x v="0"/>
    <x v="4"/>
    <x v="110"/>
    <x v="16"/>
    <x v="1"/>
    <x v="2"/>
  </r>
  <r>
    <x v="3657"/>
    <x v="343"/>
    <x v="10"/>
    <x v="2"/>
    <x v="7"/>
    <x v="0"/>
    <x v="3"/>
    <x v="991"/>
    <x v="3628"/>
    <x v="486"/>
    <x v="0"/>
    <x v="1"/>
    <x v="2"/>
    <x v="382"/>
    <x v="10"/>
    <x v="3"/>
    <x v="0"/>
  </r>
  <r>
    <x v="3658"/>
    <x v="479"/>
    <x v="13"/>
    <x v="4"/>
    <x v="2"/>
    <x v="3"/>
    <x v="1"/>
    <x v="532"/>
    <x v="3629"/>
    <x v="914"/>
    <x v="1"/>
    <x v="0"/>
    <x v="4"/>
    <x v="499"/>
    <x v="15"/>
    <x v="0"/>
    <x v="0"/>
  </r>
  <r>
    <x v="3659"/>
    <x v="164"/>
    <x v="16"/>
    <x v="0"/>
    <x v="2"/>
    <x v="3"/>
    <x v="3"/>
    <x v="885"/>
    <x v="3630"/>
    <x v="637"/>
    <x v="1"/>
    <x v="0"/>
    <x v="1"/>
    <x v="316"/>
    <x v="10"/>
    <x v="0"/>
    <x v="0"/>
  </r>
  <r>
    <x v="3660"/>
    <x v="86"/>
    <x v="9"/>
    <x v="2"/>
    <x v="6"/>
    <x v="0"/>
    <x v="0"/>
    <x v="158"/>
    <x v="3631"/>
    <x v="702"/>
    <x v="0"/>
    <x v="0"/>
    <x v="0"/>
    <x v="244"/>
    <x v="22"/>
    <x v="0"/>
    <x v="0"/>
  </r>
  <r>
    <x v="3661"/>
    <x v="402"/>
    <x v="13"/>
    <x v="3"/>
    <x v="5"/>
    <x v="3"/>
    <x v="1"/>
    <x v="981"/>
    <x v="3632"/>
    <x v="281"/>
    <x v="1"/>
    <x v="0"/>
    <x v="1"/>
    <x v="17"/>
    <x v="19"/>
    <x v="0"/>
    <x v="0"/>
  </r>
  <r>
    <x v="3662"/>
    <x v="499"/>
    <x v="6"/>
    <x v="3"/>
    <x v="9"/>
    <x v="0"/>
    <x v="3"/>
    <x v="207"/>
    <x v="3633"/>
    <x v="239"/>
    <x v="0"/>
    <x v="0"/>
    <x v="4"/>
    <x v="43"/>
    <x v="13"/>
    <x v="3"/>
    <x v="2"/>
  </r>
  <r>
    <x v="3663"/>
    <x v="68"/>
    <x v="18"/>
    <x v="0"/>
    <x v="7"/>
    <x v="2"/>
    <x v="3"/>
    <x v="864"/>
    <x v="3634"/>
    <x v="299"/>
    <x v="1"/>
    <x v="0"/>
    <x v="3"/>
    <x v="97"/>
    <x v="30"/>
    <x v="1"/>
    <x v="0"/>
  </r>
  <r>
    <x v="3664"/>
    <x v="347"/>
    <x v="18"/>
    <x v="4"/>
    <x v="6"/>
    <x v="3"/>
    <x v="0"/>
    <x v="188"/>
    <x v="3635"/>
    <x v="604"/>
    <x v="0"/>
    <x v="0"/>
    <x v="0"/>
    <x v="373"/>
    <x v="16"/>
    <x v="1"/>
    <x v="2"/>
  </r>
  <r>
    <x v="3665"/>
    <x v="20"/>
    <x v="8"/>
    <x v="4"/>
    <x v="8"/>
    <x v="0"/>
    <x v="1"/>
    <x v="787"/>
    <x v="3636"/>
    <x v="728"/>
    <x v="1"/>
    <x v="0"/>
    <x v="3"/>
    <x v="324"/>
    <x v="15"/>
    <x v="0"/>
    <x v="0"/>
  </r>
  <r>
    <x v="3666"/>
    <x v="144"/>
    <x v="2"/>
    <x v="2"/>
    <x v="4"/>
    <x v="3"/>
    <x v="0"/>
    <x v="649"/>
    <x v="3637"/>
    <x v="758"/>
    <x v="0"/>
    <x v="1"/>
    <x v="4"/>
    <x v="308"/>
    <x v="5"/>
    <x v="3"/>
    <x v="2"/>
  </r>
  <r>
    <x v="3667"/>
    <x v="188"/>
    <x v="15"/>
    <x v="0"/>
    <x v="5"/>
    <x v="3"/>
    <x v="0"/>
    <x v="151"/>
    <x v="3638"/>
    <x v="671"/>
    <x v="1"/>
    <x v="0"/>
    <x v="3"/>
    <x v="126"/>
    <x v="26"/>
    <x v="0"/>
    <x v="2"/>
  </r>
  <r>
    <x v="3668"/>
    <x v="268"/>
    <x v="7"/>
    <x v="3"/>
    <x v="6"/>
    <x v="1"/>
    <x v="1"/>
    <x v="632"/>
    <x v="3639"/>
    <x v="807"/>
    <x v="0"/>
    <x v="3"/>
    <x v="1"/>
    <x v="211"/>
    <x v="35"/>
    <x v="1"/>
    <x v="0"/>
  </r>
  <r>
    <x v="3669"/>
    <x v="248"/>
    <x v="1"/>
    <x v="2"/>
    <x v="7"/>
    <x v="2"/>
    <x v="1"/>
    <x v="225"/>
    <x v="3640"/>
    <x v="286"/>
    <x v="0"/>
    <x v="0"/>
    <x v="4"/>
    <x v="364"/>
    <x v="26"/>
    <x v="2"/>
    <x v="2"/>
  </r>
  <r>
    <x v="3670"/>
    <x v="73"/>
    <x v="4"/>
    <x v="2"/>
    <x v="8"/>
    <x v="3"/>
    <x v="1"/>
    <x v="933"/>
    <x v="3641"/>
    <x v="384"/>
    <x v="0"/>
    <x v="0"/>
    <x v="4"/>
    <x v="259"/>
    <x v="28"/>
    <x v="3"/>
    <x v="2"/>
  </r>
  <r>
    <x v="3671"/>
    <x v="371"/>
    <x v="16"/>
    <x v="1"/>
    <x v="1"/>
    <x v="1"/>
    <x v="0"/>
    <x v="181"/>
    <x v="3642"/>
    <x v="154"/>
    <x v="0"/>
    <x v="0"/>
    <x v="1"/>
    <x v="244"/>
    <x v="16"/>
    <x v="1"/>
    <x v="2"/>
  </r>
  <r>
    <x v="3672"/>
    <x v="492"/>
    <x v="7"/>
    <x v="0"/>
    <x v="0"/>
    <x v="3"/>
    <x v="3"/>
    <x v="7"/>
    <x v="3643"/>
    <x v="325"/>
    <x v="1"/>
    <x v="0"/>
    <x v="4"/>
    <x v="257"/>
    <x v="4"/>
    <x v="0"/>
    <x v="2"/>
  </r>
  <r>
    <x v="3673"/>
    <x v="379"/>
    <x v="0"/>
    <x v="2"/>
    <x v="4"/>
    <x v="0"/>
    <x v="2"/>
    <x v="227"/>
    <x v="3644"/>
    <x v="464"/>
    <x v="0"/>
    <x v="0"/>
    <x v="4"/>
    <x v="322"/>
    <x v="19"/>
    <x v="1"/>
    <x v="0"/>
  </r>
  <r>
    <x v="3674"/>
    <x v="148"/>
    <x v="1"/>
    <x v="3"/>
    <x v="2"/>
    <x v="1"/>
    <x v="1"/>
    <x v="502"/>
    <x v="3645"/>
    <x v="189"/>
    <x v="1"/>
    <x v="0"/>
    <x v="1"/>
    <x v="179"/>
    <x v="8"/>
    <x v="3"/>
    <x v="2"/>
  </r>
  <r>
    <x v="3675"/>
    <x v="65"/>
    <x v="1"/>
    <x v="1"/>
    <x v="1"/>
    <x v="3"/>
    <x v="1"/>
    <x v="131"/>
    <x v="3646"/>
    <x v="140"/>
    <x v="0"/>
    <x v="0"/>
    <x v="0"/>
    <x v="374"/>
    <x v="15"/>
    <x v="3"/>
    <x v="0"/>
  </r>
  <r>
    <x v="3676"/>
    <x v="262"/>
    <x v="8"/>
    <x v="3"/>
    <x v="5"/>
    <x v="1"/>
    <x v="4"/>
    <x v="29"/>
    <x v="3647"/>
    <x v="758"/>
    <x v="1"/>
    <x v="0"/>
    <x v="4"/>
    <x v="117"/>
    <x v="20"/>
    <x v="3"/>
    <x v="1"/>
  </r>
  <r>
    <x v="3677"/>
    <x v="181"/>
    <x v="3"/>
    <x v="4"/>
    <x v="0"/>
    <x v="1"/>
    <x v="2"/>
    <x v="902"/>
    <x v="3648"/>
    <x v="646"/>
    <x v="0"/>
    <x v="0"/>
    <x v="4"/>
    <x v="426"/>
    <x v="25"/>
    <x v="1"/>
    <x v="0"/>
  </r>
  <r>
    <x v="3678"/>
    <x v="73"/>
    <x v="10"/>
    <x v="1"/>
    <x v="0"/>
    <x v="3"/>
    <x v="2"/>
    <x v="93"/>
    <x v="3649"/>
    <x v="79"/>
    <x v="0"/>
    <x v="0"/>
    <x v="3"/>
    <x v="88"/>
    <x v="24"/>
    <x v="2"/>
    <x v="1"/>
  </r>
  <r>
    <x v="3679"/>
    <x v="352"/>
    <x v="6"/>
    <x v="1"/>
    <x v="4"/>
    <x v="2"/>
    <x v="2"/>
    <x v="833"/>
    <x v="3650"/>
    <x v="192"/>
    <x v="1"/>
    <x v="0"/>
    <x v="1"/>
    <x v="175"/>
    <x v="19"/>
    <x v="1"/>
    <x v="0"/>
  </r>
  <r>
    <x v="3680"/>
    <x v="128"/>
    <x v="2"/>
    <x v="2"/>
    <x v="9"/>
    <x v="1"/>
    <x v="2"/>
    <x v="507"/>
    <x v="3651"/>
    <x v="581"/>
    <x v="0"/>
    <x v="0"/>
    <x v="0"/>
    <x v="460"/>
    <x v="25"/>
    <x v="1"/>
    <x v="0"/>
  </r>
  <r>
    <x v="3681"/>
    <x v="16"/>
    <x v="18"/>
    <x v="4"/>
    <x v="1"/>
    <x v="3"/>
    <x v="0"/>
    <x v="870"/>
    <x v="3652"/>
    <x v="609"/>
    <x v="0"/>
    <x v="2"/>
    <x v="4"/>
    <x v="416"/>
    <x v="17"/>
    <x v="1"/>
    <x v="2"/>
  </r>
  <r>
    <x v="3682"/>
    <x v="478"/>
    <x v="3"/>
    <x v="2"/>
    <x v="9"/>
    <x v="3"/>
    <x v="4"/>
    <x v="85"/>
    <x v="3653"/>
    <x v="75"/>
    <x v="1"/>
    <x v="1"/>
    <x v="1"/>
    <x v="149"/>
    <x v="28"/>
    <x v="0"/>
    <x v="2"/>
  </r>
  <r>
    <x v="3683"/>
    <x v="39"/>
    <x v="18"/>
    <x v="0"/>
    <x v="3"/>
    <x v="3"/>
    <x v="0"/>
    <x v="798"/>
    <x v="3654"/>
    <x v="772"/>
    <x v="0"/>
    <x v="0"/>
    <x v="4"/>
    <x v="387"/>
    <x v="18"/>
    <x v="3"/>
    <x v="0"/>
  </r>
  <r>
    <x v="3684"/>
    <x v="224"/>
    <x v="19"/>
    <x v="3"/>
    <x v="1"/>
    <x v="2"/>
    <x v="0"/>
    <x v="128"/>
    <x v="3655"/>
    <x v="338"/>
    <x v="0"/>
    <x v="0"/>
    <x v="1"/>
    <x v="43"/>
    <x v="27"/>
    <x v="2"/>
    <x v="1"/>
  </r>
  <r>
    <x v="3685"/>
    <x v="390"/>
    <x v="17"/>
    <x v="3"/>
    <x v="8"/>
    <x v="1"/>
    <x v="1"/>
    <x v="515"/>
    <x v="3656"/>
    <x v="262"/>
    <x v="1"/>
    <x v="0"/>
    <x v="2"/>
    <x v="297"/>
    <x v="2"/>
    <x v="3"/>
    <x v="1"/>
  </r>
  <r>
    <x v="3686"/>
    <x v="336"/>
    <x v="13"/>
    <x v="2"/>
    <x v="5"/>
    <x v="0"/>
    <x v="3"/>
    <x v="84"/>
    <x v="3657"/>
    <x v="579"/>
    <x v="1"/>
    <x v="1"/>
    <x v="0"/>
    <x v="188"/>
    <x v="13"/>
    <x v="0"/>
    <x v="2"/>
  </r>
  <r>
    <x v="3687"/>
    <x v="308"/>
    <x v="12"/>
    <x v="3"/>
    <x v="1"/>
    <x v="3"/>
    <x v="1"/>
    <x v="144"/>
    <x v="3658"/>
    <x v="4"/>
    <x v="1"/>
    <x v="1"/>
    <x v="1"/>
    <x v="462"/>
    <x v="12"/>
    <x v="0"/>
    <x v="1"/>
  </r>
  <r>
    <x v="3688"/>
    <x v="133"/>
    <x v="17"/>
    <x v="3"/>
    <x v="1"/>
    <x v="3"/>
    <x v="0"/>
    <x v="1058"/>
    <x v="3659"/>
    <x v="64"/>
    <x v="1"/>
    <x v="0"/>
    <x v="4"/>
    <x v="32"/>
    <x v="34"/>
    <x v="0"/>
    <x v="1"/>
  </r>
  <r>
    <x v="3689"/>
    <x v="365"/>
    <x v="9"/>
    <x v="0"/>
    <x v="3"/>
    <x v="0"/>
    <x v="2"/>
    <x v="1012"/>
    <x v="3660"/>
    <x v="525"/>
    <x v="0"/>
    <x v="1"/>
    <x v="0"/>
    <x v="371"/>
    <x v="26"/>
    <x v="3"/>
    <x v="2"/>
  </r>
  <r>
    <x v="3690"/>
    <x v="150"/>
    <x v="14"/>
    <x v="4"/>
    <x v="4"/>
    <x v="0"/>
    <x v="0"/>
    <x v="522"/>
    <x v="3661"/>
    <x v="727"/>
    <x v="0"/>
    <x v="0"/>
    <x v="4"/>
    <x v="79"/>
    <x v="5"/>
    <x v="1"/>
    <x v="2"/>
  </r>
  <r>
    <x v="3691"/>
    <x v="111"/>
    <x v="19"/>
    <x v="1"/>
    <x v="4"/>
    <x v="3"/>
    <x v="0"/>
    <x v="980"/>
    <x v="3662"/>
    <x v="48"/>
    <x v="0"/>
    <x v="1"/>
    <x v="3"/>
    <x v="434"/>
    <x v="27"/>
    <x v="3"/>
    <x v="1"/>
  </r>
  <r>
    <x v="3692"/>
    <x v="17"/>
    <x v="15"/>
    <x v="2"/>
    <x v="8"/>
    <x v="3"/>
    <x v="3"/>
    <x v="974"/>
    <x v="3663"/>
    <x v="346"/>
    <x v="0"/>
    <x v="0"/>
    <x v="0"/>
    <x v="275"/>
    <x v="11"/>
    <x v="1"/>
    <x v="2"/>
  </r>
  <r>
    <x v="3693"/>
    <x v="476"/>
    <x v="7"/>
    <x v="2"/>
    <x v="4"/>
    <x v="3"/>
    <x v="0"/>
    <x v="481"/>
    <x v="3664"/>
    <x v="206"/>
    <x v="1"/>
    <x v="0"/>
    <x v="4"/>
    <x v="173"/>
    <x v="32"/>
    <x v="0"/>
    <x v="2"/>
  </r>
  <r>
    <x v="3694"/>
    <x v="475"/>
    <x v="11"/>
    <x v="0"/>
    <x v="0"/>
    <x v="0"/>
    <x v="0"/>
    <x v="552"/>
    <x v="3665"/>
    <x v="90"/>
    <x v="0"/>
    <x v="1"/>
    <x v="0"/>
    <x v="303"/>
    <x v="0"/>
    <x v="1"/>
    <x v="0"/>
  </r>
  <r>
    <x v="3695"/>
    <x v="486"/>
    <x v="11"/>
    <x v="0"/>
    <x v="7"/>
    <x v="0"/>
    <x v="2"/>
    <x v="356"/>
    <x v="3666"/>
    <x v="857"/>
    <x v="1"/>
    <x v="0"/>
    <x v="1"/>
    <x v="286"/>
    <x v="21"/>
    <x v="0"/>
    <x v="2"/>
  </r>
  <r>
    <x v="3696"/>
    <x v="186"/>
    <x v="2"/>
    <x v="1"/>
    <x v="3"/>
    <x v="1"/>
    <x v="2"/>
    <x v="604"/>
    <x v="3667"/>
    <x v="220"/>
    <x v="0"/>
    <x v="3"/>
    <x v="0"/>
    <x v="15"/>
    <x v="23"/>
    <x v="1"/>
    <x v="0"/>
  </r>
  <r>
    <x v="3697"/>
    <x v="442"/>
    <x v="3"/>
    <x v="4"/>
    <x v="7"/>
    <x v="3"/>
    <x v="0"/>
    <x v="174"/>
    <x v="3668"/>
    <x v="279"/>
    <x v="0"/>
    <x v="0"/>
    <x v="1"/>
    <x v="452"/>
    <x v="22"/>
    <x v="3"/>
    <x v="0"/>
  </r>
  <r>
    <x v="3698"/>
    <x v="387"/>
    <x v="18"/>
    <x v="2"/>
    <x v="7"/>
    <x v="0"/>
    <x v="0"/>
    <x v="518"/>
    <x v="3669"/>
    <x v="33"/>
    <x v="0"/>
    <x v="0"/>
    <x v="3"/>
    <x v="121"/>
    <x v="14"/>
    <x v="2"/>
    <x v="1"/>
  </r>
  <r>
    <x v="3699"/>
    <x v="136"/>
    <x v="18"/>
    <x v="0"/>
    <x v="3"/>
    <x v="3"/>
    <x v="1"/>
    <x v="237"/>
    <x v="3670"/>
    <x v="833"/>
    <x v="0"/>
    <x v="1"/>
    <x v="0"/>
    <x v="28"/>
    <x v="31"/>
    <x v="3"/>
    <x v="2"/>
  </r>
  <r>
    <x v="3700"/>
    <x v="369"/>
    <x v="4"/>
    <x v="2"/>
    <x v="7"/>
    <x v="3"/>
    <x v="4"/>
    <x v="226"/>
    <x v="3671"/>
    <x v="657"/>
    <x v="1"/>
    <x v="0"/>
    <x v="3"/>
    <x v="147"/>
    <x v="24"/>
    <x v="0"/>
    <x v="1"/>
  </r>
  <r>
    <x v="3701"/>
    <x v="416"/>
    <x v="5"/>
    <x v="3"/>
    <x v="7"/>
    <x v="0"/>
    <x v="1"/>
    <x v="986"/>
    <x v="3672"/>
    <x v="825"/>
    <x v="0"/>
    <x v="0"/>
    <x v="1"/>
    <x v="113"/>
    <x v="34"/>
    <x v="1"/>
    <x v="1"/>
  </r>
  <r>
    <x v="3702"/>
    <x v="206"/>
    <x v="0"/>
    <x v="2"/>
    <x v="7"/>
    <x v="0"/>
    <x v="0"/>
    <x v="316"/>
    <x v="3673"/>
    <x v="69"/>
    <x v="0"/>
    <x v="0"/>
    <x v="1"/>
    <x v="96"/>
    <x v="29"/>
    <x v="0"/>
    <x v="1"/>
  </r>
  <r>
    <x v="3703"/>
    <x v="222"/>
    <x v="12"/>
    <x v="4"/>
    <x v="8"/>
    <x v="0"/>
    <x v="1"/>
    <x v="351"/>
    <x v="3674"/>
    <x v="869"/>
    <x v="1"/>
    <x v="3"/>
    <x v="1"/>
    <x v="259"/>
    <x v="35"/>
    <x v="0"/>
    <x v="0"/>
  </r>
  <r>
    <x v="3704"/>
    <x v="13"/>
    <x v="7"/>
    <x v="4"/>
    <x v="2"/>
    <x v="1"/>
    <x v="0"/>
    <x v="141"/>
    <x v="3675"/>
    <x v="168"/>
    <x v="0"/>
    <x v="1"/>
    <x v="1"/>
    <x v="101"/>
    <x v="10"/>
    <x v="1"/>
    <x v="0"/>
  </r>
  <r>
    <x v="3705"/>
    <x v="496"/>
    <x v="17"/>
    <x v="2"/>
    <x v="8"/>
    <x v="1"/>
    <x v="2"/>
    <x v="268"/>
    <x v="3676"/>
    <x v="175"/>
    <x v="0"/>
    <x v="0"/>
    <x v="0"/>
    <x v="481"/>
    <x v="21"/>
    <x v="1"/>
    <x v="2"/>
  </r>
  <r>
    <x v="3706"/>
    <x v="323"/>
    <x v="4"/>
    <x v="3"/>
    <x v="9"/>
    <x v="1"/>
    <x v="0"/>
    <x v="314"/>
    <x v="3677"/>
    <x v="315"/>
    <x v="1"/>
    <x v="0"/>
    <x v="0"/>
    <x v="422"/>
    <x v="24"/>
    <x v="3"/>
    <x v="1"/>
  </r>
  <r>
    <x v="3707"/>
    <x v="411"/>
    <x v="11"/>
    <x v="4"/>
    <x v="1"/>
    <x v="1"/>
    <x v="1"/>
    <x v="426"/>
    <x v="3678"/>
    <x v="669"/>
    <x v="0"/>
    <x v="0"/>
    <x v="0"/>
    <x v="110"/>
    <x v="8"/>
    <x v="1"/>
    <x v="2"/>
  </r>
  <r>
    <x v="3708"/>
    <x v="4"/>
    <x v="6"/>
    <x v="0"/>
    <x v="4"/>
    <x v="1"/>
    <x v="1"/>
    <x v="448"/>
    <x v="3679"/>
    <x v="863"/>
    <x v="0"/>
    <x v="0"/>
    <x v="1"/>
    <x v="26"/>
    <x v="3"/>
    <x v="1"/>
    <x v="0"/>
  </r>
  <r>
    <x v="3709"/>
    <x v="262"/>
    <x v="12"/>
    <x v="2"/>
    <x v="3"/>
    <x v="3"/>
    <x v="4"/>
    <x v="941"/>
    <x v="3680"/>
    <x v="296"/>
    <x v="0"/>
    <x v="3"/>
    <x v="0"/>
    <x v="81"/>
    <x v="10"/>
    <x v="1"/>
    <x v="0"/>
  </r>
  <r>
    <x v="3710"/>
    <x v="454"/>
    <x v="15"/>
    <x v="3"/>
    <x v="0"/>
    <x v="3"/>
    <x v="0"/>
    <x v="606"/>
    <x v="3681"/>
    <x v="458"/>
    <x v="0"/>
    <x v="0"/>
    <x v="1"/>
    <x v="161"/>
    <x v="16"/>
    <x v="3"/>
    <x v="2"/>
  </r>
  <r>
    <x v="3711"/>
    <x v="407"/>
    <x v="6"/>
    <x v="0"/>
    <x v="7"/>
    <x v="0"/>
    <x v="1"/>
    <x v="832"/>
    <x v="3682"/>
    <x v="428"/>
    <x v="0"/>
    <x v="0"/>
    <x v="0"/>
    <x v="263"/>
    <x v="16"/>
    <x v="3"/>
    <x v="2"/>
  </r>
  <r>
    <x v="3712"/>
    <x v="371"/>
    <x v="4"/>
    <x v="2"/>
    <x v="6"/>
    <x v="3"/>
    <x v="3"/>
    <x v="800"/>
    <x v="3683"/>
    <x v="545"/>
    <x v="1"/>
    <x v="0"/>
    <x v="0"/>
    <x v="193"/>
    <x v="10"/>
    <x v="0"/>
    <x v="0"/>
  </r>
  <r>
    <x v="3713"/>
    <x v="385"/>
    <x v="2"/>
    <x v="3"/>
    <x v="3"/>
    <x v="1"/>
    <x v="0"/>
    <x v="949"/>
    <x v="3684"/>
    <x v="341"/>
    <x v="1"/>
    <x v="3"/>
    <x v="3"/>
    <x v="256"/>
    <x v="30"/>
    <x v="3"/>
    <x v="0"/>
  </r>
  <r>
    <x v="3714"/>
    <x v="32"/>
    <x v="11"/>
    <x v="0"/>
    <x v="5"/>
    <x v="3"/>
    <x v="1"/>
    <x v="956"/>
    <x v="3685"/>
    <x v="432"/>
    <x v="0"/>
    <x v="0"/>
    <x v="4"/>
    <x v="234"/>
    <x v="33"/>
    <x v="3"/>
    <x v="1"/>
  </r>
  <r>
    <x v="3715"/>
    <x v="408"/>
    <x v="7"/>
    <x v="4"/>
    <x v="3"/>
    <x v="3"/>
    <x v="0"/>
    <x v="4"/>
    <x v="3686"/>
    <x v="127"/>
    <x v="0"/>
    <x v="2"/>
    <x v="0"/>
    <x v="44"/>
    <x v="4"/>
    <x v="2"/>
    <x v="2"/>
  </r>
  <r>
    <x v="3716"/>
    <x v="75"/>
    <x v="2"/>
    <x v="2"/>
    <x v="1"/>
    <x v="0"/>
    <x v="2"/>
    <x v="33"/>
    <x v="3687"/>
    <x v="834"/>
    <x v="1"/>
    <x v="0"/>
    <x v="3"/>
    <x v="306"/>
    <x v="20"/>
    <x v="0"/>
    <x v="1"/>
  </r>
  <r>
    <x v="3717"/>
    <x v="364"/>
    <x v="12"/>
    <x v="2"/>
    <x v="0"/>
    <x v="3"/>
    <x v="0"/>
    <x v="400"/>
    <x v="3688"/>
    <x v="7"/>
    <x v="0"/>
    <x v="1"/>
    <x v="1"/>
    <x v="485"/>
    <x v="30"/>
    <x v="2"/>
    <x v="0"/>
  </r>
  <r>
    <x v="3718"/>
    <x v="268"/>
    <x v="14"/>
    <x v="4"/>
    <x v="3"/>
    <x v="1"/>
    <x v="1"/>
    <x v="154"/>
    <x v="3689"/>
    <x v="16"/>
    <x v="1"/>
    <x v="0"/>
    <x v="0"/>
    <x v="384"/>
    <x v="18"/>
    <x v="3"/>
    <x v="0"/>
  </r>
  <r>
    <x v="3719"/>
    <x v="115"/>
    <x v="16"/>
    <x v="1"/>
    <x v="0"/>
    <x v="1"/>
    <x v="3"/>
    <x v="254"/>
    <x v="3690"/>
    <x v="494"/>
    <x v="0"/>
    <x v="0"/>
    <x v="2"/>
    <x v="433"/>
    <x v="34"/>
    <x v="1"/>
    <x v="1"/>
  </r>
  <r>
    <x v="3720"/>
    <x v="406"/>
    <x v="16"/>
    <x v="0"/>
    <x v="3"/>
    <x v="3"/>
    <x v="0"/>
    <x v="719"/>
    <x v="3691"/>
    <x v="103"/>
    <x v="1"/>
    <x v="0"/>
    <x v="0"/>
    <x v="74"/>
    <x v="6"/>
    <x v="0"/>
    <x v="0"/>
  </r>
  <r>
    <x v="3721"/>
    <x v="448"/>
    <x v="17"/>
    <x v="4"/>
    <x v="8"/>
    <x v="1"/>
    <x v="2"/>
    <x v="857"/>
    <x v="3692"/>
    <x v="261"/>
    <x v="1"/>
    <x v="0"/>
    <x v="0"/>
    <x v="69"/>
    <x v="30"/>
    <x v="3"/>
    <x v="0"/>
  </r>
  <r>
    <x v="3722"/>
    <x v="322"/>
    <x v="12"/>
    <x v="2"/>
    <x v="8"/>
    <x v="3"/>
    <x v="0"/>
    <x v="289"/>
    <x v="3693"/>
    <x v="645"/>
    <x v="0"/>
    <x v="0"/>
    <x v="4"/>
    <x v="283"/>
    <x v="0"/>
    <x v="3"/>
    <x v="0"/>
  </r>
  <r>
    <x v="3723"/>
    <x v="58"/>
    <x v="2"/>
    <x v="0"/>
    <x v="2"/>
    <x v="1"/>
    <x v="4"/>
    <x v="396"/>
    <x v="3694"/>
    <x v="76"/>
    <x v="0"/>
    <x v="2"/>
    <x v="1"/>
    <x v="176"/>
    <x v="11"/>
    <x v="1"/>
    <x v="2"/>
  </r>
  <r>
    <x v="3724"/>
    <x v="130"/>
    <x v="12"/>
    <x v="0"/>
    <x v="9"/>
    <x v="3"/>
    <x v="2"/>
    <x v="995"/>
    <x v="3695"/>
    <x v="360"/>
    <x v="0"/>
    <x v="0"/>
    <x v="3"/>
    <x v="81"/>
    <x v="21"/>
    <x v="3"/>
    <x v="2"/>
  </r>
  <r>
    <x v="3725"/>
    <x v="46"/>
    <x v="7"/>
    <x v="1"/>
    <x v="3"/>
    <x v="3"/>
    <x v="3"/>
    <x v="571"/>
    <x v="3696"/>
    <x v="455"/>
    <x v="0"/>
    <x v="3"/>
    <x v="1"/>
    <x v="276"/>
    <x v="8"/>
    <x v="3"/>
    <x v="2"/>
  </r>
  <r>
    <x v="3726"/>
    <x v="225"/>
    <x v="0"/>
    <x v="2"/>
    <x v="7"/>
    <x v="3"/>
    <x v="0"/>
    <x v="819"/>
    <x v="3697"/>
    <x v="238"/>
    <x v="0"/>
    <x v="0"/>
    <x v="1"/>
    <x v="481"/>
    <x v="9"/>
    <x v="3"/>
    <x v="1"/>
  </r>
  <r>
    <x v="3727"/>
    <x v="278"/>
    <x v="14"/>
    <x v="3"/>
    <x v="3"/>
    <x v="1"/>
    <x v="0"/>
    <x v="85"/>
    <x v="3698"/>
    <x v="94"/>
    <x v="0"/>
    <x v="0"/>
    <x v="0"/>
    <x v="406"/>
    <x v="28"/>
    <x v="1"/>
    <x v="2"/>
  </r>
  <r>
    <x v="3728"/>
    <x v="147"/>
    <x v="17"/>
    <x v="1"/>
    <x v="5"/>
    <x v="2"/>
    <x v="0"/>
    <x v="169"/>
    <x v="3699"/>
    <x v="107"/>
    <x v="1"/>
    <x v="2"/>
    <x v="4"/>
    <x v="406"/>
    <x v="6"/>
    <x v="1"/>
    <x v="0"/>
  </r>
  <r>
    <x v="3729"/>
    <x v="372"/>
    <x v="0"/>
    <x v="1"/>
    <x v="0"/>
    <x v="0"/>
    <x v="0"/>
    <x v="993"/>
    <x v="3700"/>
    <x v="194"/>
    <x v="0"/>
    <x v="1"/>
    <x v="1"/>
    <x v="401"/>
    <x v="13"/>
    <x v="1"/>
    <x v="2"/>
  </r>
  <r>
    <x v="3730"/>
    <x v="112"/>
    <x v="10"/>
    <x v="3"/>
    <x v="7"/>
    <x v="0"/>
    <x v="4"/>
    <x v="54"/>
    <x v="3701"/>
    <x v="162"/>
    <x v="0"/>
    <x v="0"/>
    <x v="1"/>
    <x v="63"/>
    <x v="27"/>
    <x v="1"/>
    <x v="1"/>
  </r>
  <r>
    <x v="3731"/>
    <x v="135"/>
    <x v="11"/>
    <x v="3"/>
    <x v="2"/>
    <x v="2"/>
    <x v="0"/>
    <x v="962"/>
    <x v="3702"/>
    <x v="719"/>
    <x v="0"/>
    <x v="0"/>
    <x v="4"/>
    <x v="127"/>
    <x v="34"/>
    <x v="2"/>
    <x v="1"/>
  </r>
  <r>
    <x v="3732"/>
    <x v="175"/>
    <x v="2"/>
    <x v="1"/>
    <x v="0"/>
    <x v="3"/>
    <x v="0"/>
    <x v="726"/>
    <x v="3703"/>
    <x v="73"/>
    <x v="0"/>
    <x v="1"/>
    <x v="0"/>
    <x v="303"/>
    <x v="3"/>
    <x v="1"/>
    <x v="0"/>
  </r>
  <r>
    <x v="3733"/>
    <x v="342"/>
    <x v="8"/>
    <x v="0"/>
    <x v="8"/>
    <x v="3"/>
    <x v="0"/>
    <x v="1012"/>
    <x v="3704"/>
    <x v="453"/>
    <x v="0"/>
    <x v="1"/>
    <x v="0"/>
    <x v="382"/>
    <x v="26"/>
    <x v="3"/>
    <x v="2"/>
  </r>
  <r>
    <x v="3734"/>
    <x v="408"/>
    <x v="8"/>
    <x v="4"/>
    <x v="6"/>
    <x v="3"/>
    <x v="0"/>
    <x v="382"/>
    <x v="3705"/>
    <x v="238"/>
    <x v="0"/>
    <x v="1"/>
    <x v="1"/>
    <x v="97"/>
    <x v="4"/>
    <x v="3"/>
    <x v="2"/>
  </r>
  <r>
    <x v="3735"/>
    <x v="360"/>
    <x v="9"/>
    <x v="4"/>
    <x v="7"/>
    <x v="0"/>
    <x v="3"/>
    <x v="1059"/>
    <x v="3706"/>
    <x v="379"/>
    <x v="0"/>
    <x v="1"/>
    <x v="1"/>
    <x v="487"/>
    <x v="29"/>
    <x v="3"/>
    <x v="1"/>
  </r>
  <r>
    <x v="3736"/>
    <x v="138"/>
    <x v="11"/>
    <x v="1"/>
    <x v="8"/>
    <x v="1"/>
    <x v="0"/>
    <x v="514"/>
    <x v="3707"/>
    <x v="380"/>
    <x v="1"/>
    <x v="0"/>
    <x v="1"/>
    <x v="156"/>
    <x v="9"/>
    <x v="3"/>
    <x v="1"/>
  </r>
  <r>
    <x v="3737"/>
    <x v="471"/>
    <x v="12"/>
    <x v="0"/>
    <x v="5"/>
    <x v="1"/>
    <x v="4"/>
    <x v="489"/>
    <x v="3708"/>
    <x v="258"/>
    <x v="1"/>
    <x v="1"/>
    <x v="1"/>
    <x v="249"/>
    <x v="2"/>
    <x v="3"/>
    <x v="1"/>
  </r>
  <r>
    <x v="3738"/>
    <x v="252"/>
    <x v="5"/>
    <x v="3"/>
    <x v="7"/>
    <x v="3"/>
    <x v="0"/>
    <x v="435"/>
    <x v="3709"/>
    <x v="114"/>
    <x v="0"/>
    <x v="0"/>
    <x v="2"/>
    <x v="377"/>
    <x v="30"/>
    <x v="3"/>
    <x v="0"/>
  </r>
  <r>
    <x v="3739"/>
    <x v="217"/>
    <x v="8"/>
    <x v="1"/>
    <x v="7"/>
    <x v="3"/>
    <x v="0"/>
    <x v="298"/>
    <x v="3710"/>
    <x v="24"/>
    <x v="0"/>
    <x v="0"/>
    <x v="1"/>
    <x v="69"/>
    <x v="25"/>
    <x v="1"/>
    <x v="0"/>
  </r>
  <r>
    <x v="3740"/>
    <x v="34"/>
    <x v="15"/>
    <x v="2"/>
    <x v="7"/>
    <x v="1"/>
    <x v="3"/>
    <x v="686"/>
    <x v="3711"/>
    <x v="268"/>
    <x v="0"/>
    <x v="0"/>
    <x v="1"/>
    <x v="288"/>
    <x v="0"/>
    <x v="1"/>
    <x v="0"/>
  </r>
  <r>
    <x v="3741"/>
    <x v="278"/>
    <x v="3"/>
    <x v="0"/>
    <x v="9"/>
    <x v="0"/>
    <x v="0"/>
    <x v="108"/>
    <x v="3712"/>
    <x v="823"/>
    <x v="1"/>
    <x v="0"/>
    <x v="1"/>
    <x v="117"/>
    <x v="0"/>
    <x v="0"/>
    <x v="0"/>
  </r>
  <r>
    <x v="3742"/>
    <x v="75"/>
    <x v="8"/>
    <x v="2"/>
    <x v="7"/>
    <x v="1"/>
    <x v="0"/>
    <x v="527"/>
    <x v="3713"/>
    <x v="196"/>
    <x v="1"/>
    <x v="0"/>
    <x v="4"/>
    <x v="444"/>
    <x v="6"/>
    <x v="3"/>
    <x v="0"/>
  </r>
  <r>
    <x v="3743"/>
    <x v="494"/>
    <x v="9"/>
    <x v="2"/>
    <x v="9"/>
    <x v="0"/>
    <x v="0"/>
    <x v="64"/>
    <x v="3714"/>
    <x v="197"/>
    <x v="1"/>
    <x v="0"/>
    <x v="4"/>
    <x v="77"/>
    <x v="19"/>
    <x v="0"/>
    <x v="0"/>
  </r>
  <r>
    <x v="3744"/>
    <x v="104"/>
    <x v="15"/>
    <x v="1"/>
    <x v="8"/>
    <x v="3"/>
    <x v="0"/>
    <x v="361"/>
    <x v="3715"/>
    <x v="673"/>
    <x v="1"/>
    <x v="0"/>
    <x v="1"/>
    <x v="350"/>
    <x v="31"/>
    <x v="0"/>
    <x v="2"/>
  </r>
  <r>
    <x v="3745"/>
    <x v="123"/>
    <x v="14"/>
    <x v="0"/>
    <x v="2"/>
    <x v="2"/>
    <x v="2"/>
    <x v="707"/>
    <x v="3716"/>
    <x v="207"/>
    <x v="0"/>
    <x v="0"/>
    <x v="4"/>
    <x v="418"/>
    <x v="19"/>
    <x v="2"/>
    <x v="0"/>
  </r>
  <r>
    <x v="3746"/>
    <x v="24"/>
    <x v="17"/>
    <x v="2"/>
    <x v="9"/>
    <x v="1"/>
    <x v="1"/>
    <x v="598"/>
    <x v="3717"/>
    <x v="222"/>
    <x v="0"/>
    <x v="0"/>
    <x v="1"/>
    <x v="257"/>
    <x v="8"/>
    <x v="1"/>
    <x v="2"/>
  </r>
  <r>
    <x v="3747"/>
    <x v="93"/>
    <x v="1"/>
    <x v="0"/>
    <x v="9"/>
    <x v="3"/>
    <x v="0"/>
    <x v="1060"/>
    <x v="3718"/>
    <x v="772"/>
    <x v="0"/>
    <x v="0"/>
    <x v="4"/>
    <x v="462"/>
    <x v="16"/>
    <x v="3"/>
    <x v="2"/>
  </r>
  <r>
    <x v="3748"/>
    <x v="67"/>
    <x v="6"/>
    <x v="4"/>
    <x v="7"/>
    <x v="1"/>
    <x v="0"/>
    <x v="989"/>
    <x v="3719"/>
    <x v="183"/>
    <x v="0"/>
    <x v="0"/>
    <x v="1"/>
    <x v="95"/>
    <x v="32"/>
    <x v="1"/>
    <x v="2"/>
  </r>
  <r>
    <x v="3749"/>
    <x v="27"/>
    <x v="12"/>
    <x v="2"/>
    <x v="2"/>
    <x v="3"/>
    <x v="1"/>
    <x v="433"/>
    <x v="3720"/>
    <x v="629"/>
    <x v="0"/>
    <x v="1"/>
    <x v="0"/>
    <x v="406"/>
    <x v="8"/>
    <x v="3"/>
    <x v="2"/>
  </r>
  <r>
    <x v="3750"/>
    <x v="14"/>
    <x v="6"/>
    <x v="2"/>
    <x v="7"/>
    <x v="0"/>
    <x v="3"/>
    <x v="299"/>
    <x v="3721"/>
    <x v="837"/>
    <x v="1"/>
    <x v="0"/>
    <x v="0"/>
    <x v="27"/>
    <x v="4"/>
    <x v="0"/>
    <x v="2"/>
  </r>
  <r>
    <x v="3751"/>
    <x v="225"/>
    <x v="4"/>
    <x v="0"/>
    <x v="8"/>
    <x v="2"/>
    <x v="1"/>
    <x v="843"/>
    <x v="3142"/>
    <x v="81"/>
    <x v="1"/>
    <x v="0"/>
    <x v="4"/>
    <x v="221"/>
    <x v="34"/>
    <x v="1"/>
    <x v="1"/>
  </r>
  <r>
    <x v="3752"/>
    <x v="191"/>
    <x v="18"/>
    <x v="4"/>
    <x v="7"/>
    <x v="1"/>
    <x v="0"/>
    <x v="787"/>
    <x v="3722"/>
    <x v="91"/>
    <x v="0"/>
    <x v="2"/>
    <x v="4"/>
    <x v="447"/>
    <x v="15"/>
    <x v="1"/>
    <x v="0"/>
  </r>
  <r>
    <x v="3753"/>
    <x v="445"/>
    <x v="3"/>
    <x v="2"/>
    <x v="4"/>
    <x v="3"/>
    <x v="0"/>
    <x v="650"/>
    <x v="3723"/>
    <x v="327"/>
    <x v="0"/>
    <x v="0"/>
    <x v="0"/>
    <x v="293"/>
    <x v="33"/>
    <x v="3"/>
    <x v="1"/>
  </r>
  <r>
    <x v="3754"/>
    <x v="384"/>
    <x v="8"/>
    <x v="1"/>
    <x v="1"/>
    <x v="3"/>
    <x v="0"/>
    <x v="612"/>
    <x v="3724"/>
    <x v="377"/>
    <x v="0"/>
    <x v="0"/>
    <x v="0"/>
    <x v="117"/>
    <x v="20"/>
    <x v="3"/>
    <x v="1"/>
  </r>
  <r>
    <x v="3755"/>
    <x v="22"/>
    <x v="16"/>
    <x v="0"/>
    <x v="8"/>
    <x v="0"/>
    <x v="0"/>
    <x v="112"/>
    <x v="3725"/>
    <x v="91"/>
    <x v="0"/>
    <x v="0"/>
    <x v="4"/>
    <x v="37"/>
    <x v="25"/>
    <x v="1"/>
    <x v="0"/>
  </r>
  <r>
    <x v="3756"/>
    <x v="16"/>
    <x v="5"/>
    <x v="0"/>
    <x v="3"/>
    <x v="0"/>
    <x v="3"/>
    <x v="844"/>
    <x v="3726"/>
    <x v="28"/>
    <x v="0"/>
    <x v="1"/>
    <x v="0"/>
    <x v="235"/>
    <x v="22"/>
    <x v="3"/>
    <x v="0"/>
  </r>
  <r>
    <x v="3757"/>
    <x v="425"/>
    <x v="4"/>
    <x v="2"/>
    <x v="0"/>
    <x v="3"/>
    <x v="1"/>
    <x v="566"/>
    <x v="3727"/>
    <x v="672"/>
    <x v="0"/>
    <x v="1"/>
    <x v="4"/>
    <x v="318"/>
    <x v="9"/>
    <x v="3"/>
    <x v="1"/>
  </r>
  <r>
    <x v="3758"/>
    <x v="408"/>
    <x v="18"/>
    <x v="4"/>
    <x v="0"/>
    <x v="1"/>
    <x v="1"/>
    <x v="632"/>
    <x v="3728"/>
    <x v="475"/>
    <x v="0"/>
    <x v="0"/>
    <x v="1"/>
    <x v="91"/>
    <x v="35"/>
    <x v="1"/>
    <x v="0"/>
  </r>
  <r>
    <x v="3759"/>
    <x v="122"/>
    <x v="3"/>
    <x v="2"/>
    <x v="2"/>
    <x v="3"/>
    <x v="1"/>
    <x v="570"/>
    <x v="3729"/>
    <x v="406"/>
    <x v="0"/>
    <x v="1"/>
    <x v="2"/>
    <x v="425"/>
    <x v="34"/>
    <x v="3"/>
    <x v="1"/>
  </r>
  <r>
    <x v="3760"/>
    <x v="33"/>
    <x v="4"/>
    <x v="3"/>
    <x v="4"/>
    <x v="1"/>
    <x v="1"/>
    <x v="199"/>
    <x v="3730"/>
    <x v="686"/>
    <x v="0"/>
    <x v="1"/>
    <x v="0"/>
    <x v="246"/>
    <x v="31"/>
    <x v="1"/>
    <x v="2"/>
  </r>
  <r>
    <x v="3761"/>
    <x v="283"/>
    <x v="19"/>
    <x v="2"/>
    <x v="9"/>
    <x v="0"/>
    <x v="1"/>
    <x v="401"/>
    <x v="3731"/>
    <x v="581"/>
    <x v="0"/>
    <x v="0"/>
    <x v="1"/>
    <x v="185"/>
    <x v="24"/>
    <x v="1"/>
    <x v="1"/>
  </r>
  <r>
    <x v="3762"/>
    <x v="401"/>
    <x v="1"/>
    <x v="3"/>
    <x v="4"/>
    <x v="3"/>
    <x v="0"/>
    <x v="731"/>
    <x v="3732"/>
    <x v="753"/>
    <x v="0"/>
    <x v="0"/>
    <x v="4"/>
    <x v="360"/>
    <x v="24"/>
    <x v="3"/>
    <x v="1"/>
  </r>
  <r>
    <x v="3763"/>
    <x v="72"/>
    <x v="15"/>
    <x v="1"/>
    <x v="1"/>
    <x v="0"/>
    <x v="1"/>
    <x v="267"/>
    <x v="3733"/>
    <x v="686"/>
    <x v="0"/>
    <x v="1"/>
    <x v="1"/>
    <x v="123"/>
    <x v="29"/>
    <x v="1"/>
    <x v="1"/>
  </r>
  <r>
    <x v="3764"/>
    <x v="335"/>
    <x v="5"/>
    <x v="0"/>
    <x v="8"/>
    <x v="3"/>
    <x v="3"/>
    <x v="553"/>
    <x v="3734"/>
    <x v="584"/>
    <x v="1"/>
    <x v="0"/>
    <x v="4"/>
    <x v="226"/>
    <x v="13"/>
    <x v="0"/>
    <x v="2"/>
  </r>
  <r>
    <x v="3765"/>
    <x v="71"/>
    <x v="11"/>
    <x v="0"/>
    <x v="2"/>
    <x v="0"/>
    <x v="1"/>
    <x v="994"/>
    <x v="3735"/>
    <x v="918"/>
    <x v="1"/>
    <x v="0"/>
    <x v="3"/>
    <x v="55"/>
    <x v="14"/>
    <x v="0"/>
    <x v="1"/>
  </r>
  <r>
    <x v="3766"/>
    <x v="391"/>
    <x v="15"/>
    <x v="4"/>
    <x v="4"/>
    <x v="2"/>
    <x v="1"/>
    <x v="329"/>
    <x v="3736"/>
    <x v="719"/>
    <x v="0"/>
    <x v="0"/>
    <x v="1"/>
    <x v="406"/>
    <x v="33"/>
    <x v="2"/>
    <x v="1"/>
  </r>
  <r>
    <x v="3767"/>
    <x v="235"/>
    <x v="15"/>
    <x v="2"/>
    <x v="5"/>
    <x v="0"/>
    <x v="3"/>
    <x v="199"/>
    <x v="3737"/>
    <x v="919"/>
    <x v="1"/>
    <x v="0"/>
    <x v="1"/>
    <x v="293"/>
    <x v="31"/>
    <x v="0"/>
    <x v="2"/>
  </r>
  <r>
    <x v="3768"/>
    <x v="468"/>
    <x v="12"/>
    <x v="1"/>
    <x v="9"/>
    <x v="2"/>
    <x v="0"/>
    <x v="391"/>
    <x v="3738"/>
    <x v="91"/>
    <x v="1"/>
    <x v="0"/>
    <x v="3"/>
    <x v="5"/>
    <x v="32"/>
    <x v="1"/>
    <x v="2"/>
  </r>
  <r>
    <x v="3769"/>
    <x v="19"/>
    <x v="2"/>
    <x v="3"/>
    <x v="4"/>
    <x v="3"/>
    <x v="1"/>
    <x v="1061"/>
    <x v="3739"/>
    <x v="0"/>
    <x v="1"/>
    <x v="0"/>
    <x v="1"/>
    <x v="91"/>
    <x v="9"/>
    <x v="0"/>
    <x v="1"/>
  </r>
  <r>
    <x v="3770"/>
    <x v="407"/>
    <x v="14"/>
    <x v="4"/>
    <x v="2"/>
    <x v="2"/>
    <x v="2"/>
    <x v="321"/>
    <x v="3740"/>
    <x v="139"/>
    <x v="0"/>
    <x v="0"/>
    <x v="1"/>
    <x v="112"/>
    <x v="1"/>
    <x v="2"/>
    <x v="1"/>
  </r>
  <r>
    <x v="3771"/>
    <x v="276"/>
    <x v="14"/>
    <x v="1"/>
    <x v="5"/>
    <x v="3"/>
    <x v="0"/>
    <x v="875"/>
    <x v="3741"/>
    <x v="740"/>
    <x v="0"/>
    <x v="2"/>
    <x v="1"/>
    <x v="18"/>
    <x v="10"/>
    <x v="3"/>
    <x v="0"/>
  </r>
  <r>
    <x v="3772"/>
    <x v="399"/>
    <x v="10"/>
    <x v="1"/>
    <x v="3"/>
    <x v="2"/>
    <x v="0"/>
    <x v="344"/>
    <x v="3742"/>
    <x v="7"/>
    <x v="0"/>
    <x v="0"/>
    <x v="4"/>
    <x v="151"/>
    <x v="2"/>
    <x v="2"/>
    <x v="1"/>
  </r>
  <r>
    <x v="3773"/>
    <x v="286"/>
    <x v="0"/>
    <x v="3"/>
    <x v="8"/>
    <x v="0"/>
    <x v="0"/>
    <x v="436"/>
    <x v="3743"/>
    <x v="443"/>
    <x v="0"/>
    <x v="0"/>
    <x v="2"/>
    <x v="9"/>
    <x v="9"/>
    <x v="3"/>
    <x v="1"/>
  </r>
  <r>
    <x v="3774"/>
    <x v="25"/>
    <x v="18"/>
    <x v="3"/>
    <x v="8"/>
    <x v="1"/>
    <x v="3"/>
    <x v="1062"/>
    <x v="3744"/>
    <x v="624"/>
    <x v="1"/>
    <x v="2"/>
    <x v="4"/>
    <x v="99"/>
    <x v="31"/>
    <x v="3"/>
    <x v="2"/>
  </r>
  <r>
    <x v="3775"/>
    <x v="176"/>
    <x v="10"/>
    <x v="0"/>
    <x v="3"/>
    <x v="2"/>
    <x v="0"/>
    <x v="482"/>
    <x v="3745"/>
    <x v="21"/>
    <x v="0"/>
    <x v="1"/>
    <x v="4"/>
    <x v="202"/>
    <x v="23"/>
    <x v="2"/>
    <x v="0"/>
  </r>
  <r>
    <x v="3776"/>
    <x v="72"/>
    <x v="1"/>
    <x v="2"/>
    <x v="7"/>
    <x v="0"/>
    <x v="0"/>
    <x v="1046"/>
    <x v="3746"/>
    <x v="920"/>
    <x v="1"/>
    <x v="0"/>
    <x v="1"/>
    <x v="192"/>
    <x v="25"/>
    <x v="0"/>
    <x v="0"/>
  </r>
  <r>
    <x v="3777"/>
    <x v="409"/>
    <x v="9"/>
    <x v="4"/>
    <x v="0"/>
    <x v="0"/>
    <x v="1"/>
    <x v="745"/>
    <x v="3747"/>
    <x v="768"/>
    <x v="1"/>
    <x v="0"/>
    <x v="0"/>
    <x v="477"/>
    <x v="22"/>
    <x v="0"/>
    <x v="0"/>
  </r>
  <r>
    <x v="3778"/>
    <x v="176"/>
    <x v="12"/>
    <x v="2"/>
    <x v="5"/>
    <x v="3"/>
    <x v="0"/>
    <x v="451"/>
    <x v="3748"/>
    <x v="446"/>
    <x v="0"/>
    <x v="0"/>
    <x v="4"/>
    <x v="392"/>
    <x v="6"/>
    <x v="3"/>
    <x v="0"/>
  </r>
  <r>
    <x v="3779"/>
    <x v="490"/>
    <x v="8"/>
    <x v="4"/>
    <x v="9"/>
    <x v="2"/>
    <x v="0"/>
    <x v="348"/>
    <x v="3749"/>
    <x v="306"/>
    <x v="0"/>
    <x v="2"/>
    <x v="1"/>
    <x v="124"/>
    <x v="17"/>
    <x v="2"/>
    <x v="2"/>
  </r>
  <r>
    <x v="3780"/>
    <x v="417"/>
    <x v="5"/>
    <x v="1"/>
    <x v="4"/>
    <x v="3"/>
    <x v="0"/>
    <x v="88"/>
    <x v="3750"/>
    <x v="410"/>
    <x v="1"/>
    <x v="0"/>
    <x v="3"/>
    <x v="397"/>
    <x v="20"/>
    <x v="0"/>
    <x v="1"/>
  </r>
  <r>
    <x v="3781"/>
    <x v="51"/>
    <x v="12"/>
    <x v="3"/>
    <x v="1"/>
    <x v="3"/>
    <x v="2"/>
    <x v="29"/>
    <x v="3751"/>
    <x v="446"/>
    <x v="0"/>
    <x v="0"/>
    <x v="4"/>
    <x v="358"/>
    <x v="20"/>
    <x v="3"/>
    <x v="1"/>
  </r>
  <r>
    <x v="3782"/>
    <x v="189"/>
    <x v="12"/>
    <x v="3"/>
    <x v="0"/>
    <x v="0"/>
    <x v="4"/>
    <x v="460"/>
    <x v="3752"/>
    <x v="286"/>
    <x v="0"/>
    <x v="1"/>
    <x v="1"/>
    <x v="407"/>
    <x v="32"/>
    <x v="2"/>
    <x v="2"/>
  </r>
  <r>
    <x v="3783"/>
    <x v="213"/>
    <x v="4"/>
    <x v="1"/>
    <x v="2"/>
    <x v="0"/>
    <x v="1"/>
    <x v="682"/>
    <x v="3753"/>
    <x v="700"/>
    <x v="0"/>
    <x v="0"/>
    <x v="1"/>
    <x v="61"/>
    <x v="34"/>
    <x v="1"/>
    <x v="1"/>
  </r>
  <r>
    <x v="3784"/>
    <x v="350"/>
    <x v="8"/>
    <x v="1"/>
    <x v="7"/>
    <x v="1"/>
    <x v="0"/>
    <x v="631"/>
    <x v="3754"/>
    <x v="762"/>
    <x v="0"/>
    <x v="1"/>
    <x v="0"/>
    <x v="211"/>
    <x v="33"/>
    <x v="1"/>
    <x v="1"/>
  </r>
  <r>
    <x v="3785"/>
    <x v="104"/>
    <x v="6"/>
    <x v="4"/>
    <x v="9"/>
    <x v="0"/>
    <x v="0"/>
    <x v="579"/>
    <x v="3755"/>
    <x v="654"/>
    <x v="1"/>
    <x v="0"/>
    <x v="1"/>
    <x v="217"/>
    <x v="7"/>
    <x v="0"/>
    <x v="1"/>
  </r>
  <r>
    <x v="3786"/>
    <x v="372"/>
    <x v="7"/>
    <x v="1"/>
    <x v="1"/>
    <x v="3"/>
    <x v="0"/>
    <x v="959"/>
    <x v="3756"/>
    <x v="549"/>
    <x v="1"/>
    <x v="0"/>
    <x v="2"/>
    <x v="318"/>
    <x v="16"/>
    <x v="0"/>
    <x v="2"/>
  </r>
  <r>
    <x v="3787"/>
    <x v="247"/>
    <x v="17"/>
    <x v="4"/>
    <x v="1"/>
    <x v="2"/>
    <x v="0"/>
    <x v="1057"/>
    <x v="3757"/>
    <x v="58"/>
    <x v="0"/>
    <x v="0"/>
    <x v="1"/>
    <x v="289"/>
    <x v="0"/>
    <x v="2"/>
    <x v="0"/>
  </r>
  <r>
    <x v="3788"/>
    <x v="293"/>
    <x v="2"/>
    <x v="2"/>
    <x v="9"/>
    <x v="0"/>
    <x v="3"/>
    <x v="268"/>
    <x v="3758"/>
    <x v="668"/>
    <x v="0"/>
    <x v="0"/>
    <x v="0"/>
    <x v="477"/>
    <x v="21"/>
    <x v="3"/>
    <x v="2"/>
  </r>
  <r>
    <x v="3789"/>
    <x v="165"/>
    <x v="10"/>
    <x v="3"/>
    <x v="7"/>
    <x v="1"/>
    <x v="0"/>
    <x v="648"/>
    <x v="3759"/>
    <x v="43"/>
    <x v="1"/>
    <x v="1"/>
    <x v="1"/>
    <x v="100"/>
    <x v="13"/>
    <x v="3"/>
    <x v="2"/>
  </r>
  <r>
    <x v="3790"/>
    <x v="86"/>
    <x v="18"/>
    <x v="3"/>
    <x v="2"/>
    <x v="0"/>
    <x v="4"/>
    <x v="347"/>
    <x v="3760"/>
    <x v="921"/>
    <x v="1"/>
    <x v="1"/>
    <x v="0"/>
    <x v="495"/>
    <x v="19"/>
    <x v="0"/>
    <x v="0"/>
  </r>
  <r>
    <x v="3791"/>
    <x v="398"/>
    <x v="19"/>
    <x v="3"/>
    <x v="3"/>
    <x v="3"/>
    <x v="2"/>
    <x v="598"/>
    <x v="3761"/>
    <x v="464"/>
    <x v="0"/>
    <x v="1"/>
    <x v="2"/>
    <x v="392"/>
    <x v="8"/>
    <x v="1"/>
    <x v="2"/>
  </r>
  <r>
    <x v="3792"/>
    <x v="234"/>
    <x v="7"/>
    <x v="2"/>
    <x v="0"/>
    <x v="0"/>
    <x v="0"/>
    <x v="548"/>
    <x v="3762"/>
    <x v="922"/>
    <x v="1"/>
    <x v="0"/>
    <x v="0"/>
    <x v="474"/>
    <x v="27"/>
    <x v="0"/>
    <x v="1"/>
  </r>
  <r>
    <x v="3793"/>
    <x v="381"/>
    <x v="1"/>
    <x v="2"/>
    <x v="6"/>
    <x v="1"/>
    <x v="3"/>
    <x v="407"/>
    <x v="3763"/>
    <x v="691"/>
    <x v="0"/>
    <x v="0"/>
    <x v="4"/>
    <x v="472"/>
    <x v="34"/>
    <x v="1"/>
    <x v="1"/>
  </r>
  <r>
    <x v="3794"/>
    <x v="183"/>
    <x v="6"/>
    <x v="0"/>
    <x v="6"/>
    <x v="3"/>
    <x v="2"/>
    <x v="53"/>
    <x v="3764"/>
    <x v="282"/>
    <x v="0"/>
    <x v="0"/>
    <x v="1"/>
    <x v="302"/>
    <x v="8"/>
    <x v="3"/>
    <x v="2"/>
  </r>
  <r>
    <x v="3795"/>
    <x v="285"/>
    <x v="11"/>
    <x v="4"/>
    <x v="7"/>
    <x v="3"/>
    <x v="0"/>
    <x v="572"/>
    <x v="3765"/>
    <x v="690"/>
    <x v="1"/>
    <x v="0"/>
    <x v="1"/>
    <x v="382"/>
    <x v="17"/>
    <x v="0"/>
    <x v="2"/>
  </r>
  <r>
    <x v="3796"/>
    <x v="27"/>
    <x v="9"/>
    <x v="4"/>
    <x v="1"/>
    <x v="3"/>
    <x v="0"/>
    <x v="534"/>
    <x v="3766"/>
    <x v="497"/>
    <x v="1"/>
    <x v="0"/>
    <x v="4"/>
    <x v="72"/>
    <x v="32"/>
    <x v="0"/>
    <x v="2"/>
  </r>
  <r>
    <x v="3797"/>
    <x v="98"/>
    <x v="6"/>
    <x v="0"/>
    <x v="4"/>
    <x v="0"/>
    <x v="1"/>
    <x v="481"/>
    <x v="3767"/>
    <x v="666"/>
    <x v="0"/>
    <x v="1"/>
    <x v="0"/>
    <x v="235"/>
    <x v="32"/>
    <x v="0"/>
    <x v="2"/>
  </r>
  <r>
    <x v="3798"/>
    <x v="117"/>
    <x v="16"/>
    <x v="3"/>
    <x v="3"/>
    <x v="1"/>
    <x v="0"/>
    <x v="457"/>
    <x v="3768"/>
    <x v="234"/>
    <x v="0"/>
    <x v="0"/>
    <x v="3"/>
    <x v="95"/>
    <x v="23"/>
    <x v="1"/>
    <x v="0"/>
  </r>
  <r>
    <x v="3799"/>
    <x v="282"/>
    <x v="10"/>
    <x v="4"/>
    <x v="3"/>
    <x v="3"/>
    <x v="2"/>
    <x v="601"/>
    <x v="3769"/>
    <x v="757"/>
    <x v="0"/>
    <x v="0"/>
    <x v="4"/>
    <x v="253"/>
    <x v="30"/>
    <x v="3"/>
    <x v="0"/>
  </r>
  <r>
    <x v="3800"/>
    <x v="368"/>
    <x v="4"/>
    <x v="4"/>
    <x v="7"/>
    <x v="1"/>
    <x v="0"/>
    <x v="193"/>
    <x v="3770"/>
    <x v="102"/>
    <x v="1"/>
    <x v="1"/>
    <x v="0"/>
    <x v="374"/>
    <x v="21"/>
    <x v="3"/>
    <x v="2"/>
  </r>
  <r>
    <x v="3801"/>
    <x v="189"/>
    <x v="17"/>
    <x v="3"/>
    <x v="2"/>
    <x v="0"/>
    <x v="1"/>
    <x v="114"/>
    <x v="3771"/>
    <x v="402"/>
    <x v="0"/>
    <x v="0"/>
    <x v="3"/>
    <x v="310"/>
    <x v="25"/>
    <x v="1"/>
    <x v="0"/>
  </r>
  <r>
    <x v="3802"/>
    <x v="2"/>
    <x v="18"/>
    <x v="1"/>
    <x v="7"/>
    <x v="1"/>
    <x v="3"/>
    <x v="714"/>
    <x v="3772"/>
    <x v="291"/>
    <x v="1"/>
    <x v="0"/>
    <x v="4"/>
    <x v="392"/>
    <x v="24"/>
    <x v="3"/>
    <x v="1"/>
  </r>
  <r>
    <x v="3803"/>
    <x v="107"/>
    <x v="11"/>
    <x v="1"/>
    <x v="4"/>
    <x v="0"/>
    <x v="0"/>
    <x v="148"/>
    <x v="3773"/>
    <x v="619"/>
    <x v="0"/>
    <x v="0"/>
    <x v="1"/>
    <x v="30"/>
    <x v="17"/>
    <x v="0"/>
    <x v="2"/>
  </r>
  <r>
    <x v="3804"/>
    <x v="246"/>
    <x v="10"/>
    <x v="0"/>
    <x v="8"/>
    <x v="3"/>
    <x v="1"/>
    <x v="679"/>
    <x v="3774"/>
    <x v="114"/>
    <x v="0"/>
    <x v="2"/>
    <x v="1"/>
    <x v="134"/>
    <x v="23"/>
    <x v="3"/>
    <x v="0"/>
  </r>
  <r>
    <x v="3805"/>
    <x v="346"/>
    <x v="7"/>
    <x v="2"/>
    <x v="6"/>
    <x v="0"/>
    <x v="2"/>
    <x v="188"/>
    <x v="3775"/>
    <x v="224"/>
    <x v="0"/>
    <x v="0"/>
    <x v="0"/>
    <x v="420"/>
    <x v="16"/>
    <x v="1"/>
    <x v="2"/>
  </r>
  <r>
    <x v="3806"/>
    <x v="443"/>
    <x v="2"/>
    <x v="4"/>
    <x v="7"/>
    <x v="1"/>
    <x v="1"/>
    <x v="806"/>
    <x v="3776"/>
    <x v="97"/>
    <x v="1"/>
    <x v="0"/>
    <x v="1"/>
    <x v="215"/>
    <x v="4"/>
    <x v="3"/>
    <x v="2"/>
  </r>
  <r>
    <x v="3807"/>
    <x v="438"/>
    <x v="4"/>
    <x v="4"/>
    <x v="3"/>
    <x v="0"/>
    <x v="0"/>
    <x v="941"/>
    <x v="2160"/>
    <x v="815"/>
    <x v="0"/>
    <x v="2"/>
    <x v="0"/>
    <x v="63"/>
    <x v="10"/>
    <x v="0"/>
    <x v="0"/>
  </r>
  <r>
    <x v="3808"/>
    <x v="201"/>
    <x v="16"/>
    <x v="0"/>
    <x v="2"/>
    <x v="1"/>
    <x v="2"/>
    <x v="344"/>
    <x v="3777"/>
    <x v="552"/>
    <x v="0"/>
    <x v="1"/>
    <x v="0"/>
    <x v="185"/>
    <x v="2"/>
    <x v="1"/>
    <x v="1"/>
  </r>
  <r>
    <x v="3809"/>
    <x v="146"/>
    <x v="17"/>
    <x v="0"/>
    <x v="6"/>
    <x v="1"/>
    <x v="0"/>
    <x v="1063"/>
    <x v="3778"/>
    <x v="678"/>
    <x v="1"/>
    <x v="1"/>
    <x v="1"/>
    <x v="364"/>
    <x v="23"/>
    <x v="3"/>
    <x v="0"/>
  </r>
  <r>
    <x v="3810"/>
    <x v="286"/>
    <x v="14"/>
    <x v="4"/>
    <x v="5"/>
    <x v="0"/>
    <x v="2"/>
    <x v="859"/>
    <x v="3779"/>
    <x v="764"/>
    <x v="1"/>
    <x v="0"/>
    <x v="4"/>
    <x v="37"/>
    <x v="12"/>
    <x v="0"/>
    <x v="1"/>
  </r>
  <r>
    <x v="3811"/>
    <x v="31"/>
    <x v="13"/>
    <x v="3"/>
    <x v="9"/>
    <x v="3"/>
    <x v="1"/>
    <x v="1015"/>
    <x v="3780"/>
    <x v="123"/>
    <x v="0"/>
    <x v="1"/>
    <x v="1"/>
    <x v="238"/>
    <x v="12"/>
    <x v="3"/>
    <x v="1"/>
  </r>
  <r>
    <x v="3812"/>
    <x v="283"/>
    <x v="8"/>
    <x v="3"/>
    <x v="3"/>
    <x v="0"/>
    <x v="0"/>
    <x v="918"/>
    <x v="3781"/>
    <x v="239"/>
    <x v="0"/>
    <x v="0"/>
    <x v="4"/>
    <x v="153"/>
    <x v="32"/>
    <x v="3"/>
    <x v="2"/>
  </r>
  <r>
    <x v="3813"/>
    <x v="336"/>
    <x v="12"/>
    <x v="2"/>
    <x v="5"/>
    <x v="3"/>
    <x v="2"/>
    <x v="58"/>
    <x v="3782"/>
    <x v="444"/>
    <x v="0"/>
    <x v="0"/>
    <x v="3"/>
    <x v="10"/>
    <x v="27"/>
    <x v="3"/>
    <x v="1"/>
  </r>
  <r>
    <x v="3814"/>
    <x v="348"/>
    <x v="9"/>
    <x v="4"/>
    <x v="2"/>
    <x v="1"/>
    <x v="1"/>
    <x v="949"/>
    <x v="3783"/>
    <x v="564"/>
    <x v="1"/>
    <x v="0"/>
    <x v="1"/>
    <x v="230"/>
    <x v="30"/>
    <x v="3"/>
    <x v="0"/>
  </r>
  <r>
    <x v="3815"/>
    <x v="208"/>
    <x v="8"/>
    <x v="4"/>
    <x v="3"/>
    <x v="1"/>
    <x v="1"/>
    <x v="421"/>
    <x v="3784"/>
    <x v="358"/>
    <x v="0"/>
    <x v="1"/>
    <x v="0"/>
    <x v="164"/>
    <x v="6"/>
    <x v="1"/>
    <x v="0"/>
  </r>
  <r>
    <x v="3816"/>
    <x v="195"/>
    <x v="9"/>
    <x v="4"/>
    <x v="7"/>
    <x v="3"/>
    <x v="0"/>
    <x v="415"/>
    <x v="3785"/>
    <x v="604"/>
    <x v="0"/>
    <x v="0"/>
    <x v="1"/>
    <x v="359"/>
    <x v="13"/>
    <x v="1"/>
    <x v="2"/>
  </r>
  <r>
    <x v="3817"/>
    <x v="243"/>
    <x v="12"/>
    <x v="4"/>
    <x v="3"/>
    <x v="0"/>
    <x v="0"/>
    <x v="715"/>
    <x v="3786"/>
    <x v="612"/>
    <x v="0"/>
    <x v="0"/>
    <x v="4"/>
    <x v="157"/>
    <x v="36"/>
    <x v="3"/>
    <x v="3"/>
  </r>
  <r>
    <x v="3818"/>
    <x v="235"/>
    <x v="6"/>
    <x v="0"/>
    <x v="2"/>
    <x v="3"/>
    <x v="2"/>
    <x v="904"/>
    <x v="3787"/>
    <x v="630"/>
    <x v="0"/>
    <x v="0"/>
    <x v="1"/>
    <x v="480"/>
    <x v="12"/>
    <x v="3"/>
    <x v="1"/>
  </r>
  <r>
    <x v="3819"/>
    <x v="199"/>
    <x v="19"/>
    <x v="1"/>
    <x v="3"/>
    <x v="0"/>
    <x v="1"/>
    <x v="882"/>
    <x v="3788"/>
    <x v="289"/>
    <x v="0"/>
    <x v="0"/>
    <x v="4"/>
    <x v="26"/>
    <x v="5"/>
    <x v="0"/>
    <x v="2"/>
  </r>
  <r>
    <x v="3820"/>
    <x v="56"/>
    <x v="4"/>
    <x v="4"/>
    <x v="4"/>
    <x v="1"/>
    <x v="1"/>
    <x v="712"/>
    <x v="3789"/>
    <x v="127"/>
    <x v="0"/>
    <x v="0"/>
    <x v="4"/>
    <x v="335"/>
    <x v="21"/>
    <x v="2"/>
    <x v="2"/>
  </r>
  <r>
    <x v="3821"/>
    <x v="437"/>
    <x v="17"/>
    <x v="1"/>
    <x v="1"/>
    <x v="3"/>
    <x v="2"/>
    <x v="120"/>
    <x v="3790"/>
    <x v="664"/>
    <x v="1"/>
    <x v="0"/>
    <x v="1"/>
    <x v="3"/>
    <x v="23"/>
    <x v="0"/>
    <x v="0"/>
  </r>
  <r>
    <x v="3822"/>
    <x v="447"/>
    <x v="6"/>
    <x v="3"/>
    <x v="5"/>
    <x v="1"/>
    <x v="0"/>
    <x v="717"/>
    <x v="3791"/>
    <x v="392"/>
    <x v="1"/>
    <x v="1"/>
    <x v="4"/>
    <x v="206"/>
    <x v="12"/>
    <x v="3"/>
    <x v="1"/>
  </r>
  <r>
    <x v="3823"/>
    <x v="123"/>
    <x v="7"/>
    <x v="2"/>
    <x v="8"/>
    <x v="0"/>
    <x v="0"/>
    <x v="293"/>
    <x v="3792"/>
    <x v="418"/>
    <x v="0"/>
    <x v="0"/>
    <x v="4"/>
    <x v="199"/>
    <x v="17"/>
    <x v="1"/>
    <x v="2"/>
  </r>
  <r>
    <x v="3824"/>
    <x v="14"/>
    <x v="16"/>
    <x v="3"/>
    <x v="1"/>
    <x v="3"/>
    <x v="0"/>
    <x v="888"/>
    <x v="3793"/>
    <x v="526"/>
    <x v="0"/>
    <x v="1"/>
    <x v="0"/>
    <x v="222"/>
    <x v="6"/>
    <x v="3"/>
    <x v="0"/>
  </r>
  <r>
    <x v="3825"/>
    <x v="305"/>
    <x v="9"/>
    <x v="4"/>
    <x v="2"/>
    <x v="3"/>
    <x v="1"/>
    <x v="807"/>
    <x v="3794"/>
    <x v="4"/>
    <x v="1"/>
    <x v="0"/>
    <x v="1"/>
    <x v="94"/>
    <x v="25"/>
    <x v="0"/>
    <x v="0"/>
  </r>
  <r>
    <x v="3826"/>
    <x v="366"/>
    <x v="12"/>
    <x v="3"/>
    <x v="6"/>
    <x v="0"/>
    <x v="3"/>
    <x v="1049"/>
    <x v="3795"/>
    <x v="679"/>
    <x v="0"/>
    <x v="0"/>
    <x v="3"/>
    <x v="14"/>
    <x v="12"/>
    <x v="1"/>
    <x v="1"/>
  </r>
  <r>
    <x v="3827"/>
    <x v="93"/>
    <x v="5"/>
    <x v="0"/>
    <x v="4"/>
    <x v="3"/>
    <x v="2"/>
    <x v="506"/>
    <x v="3796"/>
    <x v="392"/>
    <x v="0"/>
    <x v="0"/>
    <x v="1"/>
    <x v="458"/>
    <x v="28"/>
    <x v="3"/>
    <x v="2"/>
  </r>
  <r>
    <x v="3828"/>
    <x v="477"/>
    <x v="9"/>
    <x v="1"/>
    <x v="5"/>
    <x v="1"/>
    <x v="3"/>
    <x v="77"/>
    <x v="3797"/>
    <x v="552"/>
    <x v="0"/>
    <x v="1"/>
    <x v="3"/>
    <x v="165"/>
    <x v="15"/>
    <x v="1"/>
    <x v="0"/>
  </r>
  <r>
    <x v="3829"/>
    <x v="284"/>
    <x v="7"/>
    <x v="4"/>
    <x v="2"/>
    <x v="1"/>
    <x v="0"/>
    <x v="4"/>
    <x v="3798"/>
    <x v="51"/>
    <x v="0"/>
    <x v="0"/>
    <x v="0"/>
    <x v="355"/>
    <x v="4"/>
    <x v="1"/>
    <x v="2"/>
  </r>
  <r>
    <x v="3830"/>
    <x v="447"/>
    <x v="17"/>
    <x v="0"/>
    <x v="5"/>
    <x v="3"/>
    <x v="0"/>
    <x v="500"/>
    <x v="3799"/>
    <x v="119"/>
    <x v="0"/>
    <x v="0"/>
    <x v="4"/>
    <x v="321"/>
    <x v="17"/>
    <x v="1"/>
    <x v="2"/>
  </r>
  <r>
    <x v="3831"/>
    <x v="99"/>
    <x v="16"/>
    <x v="1"/>
    <x v="3"/>
    <x v="3"/>
    <x v="1"/>
    <x v="200"/>
    <x v="3800"/>
    <x v="274"/>
    <x v="1"/>
    <x v="0"/>
    <x v="0"/>
    <x v="169"/>
    <x v="31"/>
    <x v="0"/>
    <x v="2"/>
  </r>
  <r>
    <x v="3832"/>
    <x v="467"/>
    <x v="3"/>
    <x v="0"/>
    <x v="0"/>
    <x v="0"/>
    <x v="1"/>
    <x v="587"/>
    <x v="3801"/>
    <x v="574"/>
    <x v="0"/>
    <x v="3"/>
    <x v="0"/>
    <x v="309"/>
    <x v="22"/>
    <x v="3"/>
    <x v="0"/>
  </r>
  <r>
    <x v="3833"/>
    <x v="53"/>
    <x v="2"/>
    <x v="3"/>
    <x v="7"/>
    <x v="1"/>
    <x v="3"/>
    <x v="986"/>
    <x v="3802"/>
    <x v="369"/>
    <x v="0"/>
    <x v="0"/>
    <x v="1"/>
    <x v="90"/>
    <x v="34"/>
    <x v="1"/>
    <x v="1"/>
  </r>
  <r>
    <x v="3834"/>
    <x v="369"/>
    <x v="5"/>
    <x v="4"/>
    <x v="1"/>
    <x v="0"/>
    <x v="1"/>
    <x v="1062"/>
    <x v="3803"/>
    <x v="692"/>
    <x v="0"/>
    <x v="0"/>
    <x v="4"/>
    <x v="168"/>
    <x v="31"/>
    <x v="3"/>
    <x v="2"/>
  </r>
  <r>
    <x v="3835"/>
    <x v="417"/>
    <x v="16"/>
    <x v="3"/>
    <x v="3"/>
    <x v="2"/>
    <x v="1"/>
    <x v="960"/>
    <x v="3804"/>
    <x v="192"/>
    <x v="1"/>
    <x v="2"/>
    <x v="0"/>
    <x v="349"/>
    <x v="28"/>
    <x v="1"/>
    <x v="2"/>
  </r>
  <r>
    <x v="3836"/>
    <x v="148"/>
    <x v="19"/>
    <x v="2"/>
    <x v="9"/>
    <x v="3"/>
    <x v="0"/>
    <x v="360"/>
    <x v="3805"/>
    <x v="682"/>
    <x v="1"/>
    <x v="1"/>
    <x v="4"/>
    <x v="324"/>
    <x v="35"/>
    <x v="0"/>
    <x v="0"/>
  </r>
  <r>
    <x v="3837"/>
    <x v="77"/>
    <x v="10"/>
    <x v="4"/>
    <x v="6"/>
    <x v="3"/>
    <x v="3"/>
    <x v="885"/>
    <x v="3806"/>
    <x v="147"/>
    <x v="1"/>
    <x v="0"/>
    <x v="4"/>
    <x v="251"/>
    <x v="10"/>
    <x v="0"/>
    <x v="0"/>
  </r>
  <r>
    <x v="3838"/>
    <x v="309"/>
    <x v="4"/>
    <x v="3"/>
    <x v="9"/>
    <x v="2"/>
    <x v="2"/>
    <x v="514"/>
    <x v="3807"/>
    <x v="148"/>
    <x v="1"/>
    <x v="0"/>
    <x v="4"/>
    <x v="367"/>
    <x v="9"/>
    <x v="1"/>
    <x v="1"/>
  </r>
  <r>
    <x v="3839"/>
    <x v="397"/>
    <x v="6"/>
    <x v="4"/>
    <x v="9"/>
    <x v="0"/>
    <x v="2"/>
    <x v="899"/>
    <x v="3808"/>
    <x v="446"/>
    <x v="0"/>
    <x v="0"/>
    <x v="1"/>
    <x v="303"/>
    <x v="26"/>
    <x v="3"/>
    <x v="2"/>
  </r>
  <r>
    <x v="3840"/>
    <x v="105"/>
    <x v="13"/>
    <x v="1"/>
    <x v="4"/>
    <x v="3"/>
    <x v="1"/>
    <x v="35"/>
    <x v="3809"/>
    <x v="38"/>
    <x v="1"/>
    <x v="1"/>
    <x v="4"/>
    <x v="40"/>
    <x v="22"/>
    <x v="0"/>
    <x v="0"/>
  </r>
  <r>
    <x v="3841"/>
    <x v="86"/>
    <x v="9"/>
    <x v="4"/>
    <x v="8"/>
    <x v="3"/>
    <x v="0"/>
    <x v="974"/>
    <x v="3810"/>
    <x v="123"/>
    <x v="0"/>
    <x v="0"/>
    <x v="0"/>
    <x v="30"/>
    <x v="11"/>
    <x v="3"/>
    <x v="2"/>
  </r>
  <r>
    <x v="3842"/>
    <x v="269"/>
    <x v="9"/>
    <x v="4"/>
    <x v="1"/>
    <x v="0"/>
    <x v="1"/>
    <x v="708"/>
    <x v="3811"/>
    <x v="923"/>
    <x v="0"/>
    <x v="1"/>
    <x v="4"/>
    <x v="114"/>
    <x v="19"/>
    <x v="0"/>
    <x v="0"/>
  </r>
  <r>
    <x v="3843"/>
    <x v="237"/>
    <x v="14"/>
    <x v="1"/>
    <x v="0"/>
    <x v="3"/>
    <x v="1"/>
    <x v="479"/>
    <x v="3812"/>
    <x v="203"/>
    <x v="0"/>
    <x v="2"/>
    <x v="0"/>
    <x v="133"/>
    <x v="6"/>
    <x v="3"/>
    <x v="0"/>
  </r>
  <r>
    <x v="3844"/>
    <x v="463"/>
    <x v="12"/>
    <x v="3"/>
    <x v="3"/>
    <x v="1"/>
    <x v="0"/>
    <x v="770"/>
    <x v="3813"/>
    <x v="212"/>
    <x v="0"/>
    <x v="3"/>
    <x v="3"/>
    <x v="25"/>
    <x v="32"/>
    <x v="1"/>
    <x v="2"/>
  </r>
  <r>
    <x v="3845"/>
    <x v="291"/>
    <x v="6"/>
    <x v="4"/>
    <x v="9"/>
    <x v="1"/>
    <x v="1"/>
    <x v="841"/>
    <x v="3814"/>
    <x v="727"/>
    <x v="0"/>
    <x v="1"/>
    <x v="4"/>
    <x v="121"/>
    <x v="19"/>
    <x v="1"/>
    <x v="0"/>
  </r>
  <r>
    <x v="3846"/>
    <x v="231"/>
    <x v="9"/>
    <x v="0"/>
    <x v="9"/>
    <x v="0"/>
    <x v="2"/>
    <x v="688"/>
    <x v="3815"/>
    <x v="274"/>
    <x v="0"/>
    <x v="0"/>
    <x v="4"/>
    <x v="337"/>
    <x v="4"/>
    <x v="0"/>
    <x v="2"/>
  </r>
  <r>
    <x v="3847"/>
    <x v="285"/>
    <x v="13"/>
    <x v="4"/>
    <x v="6"/>
    <x v="2"/>
    <x v="3"/>
    <x v="427"/>
    <x v="3816"/>
    <x v="207"/>
    <x v="0"/>
    <x v="0"/>
    <x v="0"/>
    <x v="146"/>
    <x v="15"/>
    <x v="2"/>
    <x v="0"/>
  </r>
  <r>
    <x v="3848"/>
    <x v="408"/>
    <x v="6"/>
    <x v="3"/>
    <x v="0"/>
    <x v="0"/>
    <x v="0"/>
    <x v="111"/>
    <x v="3817"/>
    <x v="625"/>
    <x v="0"/>
    <x v="0"/>
    <x v="2"/>
    <x v="360"/>
    <x v="29"/>
    <x v="3"/>
    <x v="1"/>
  </r>
  <r>
    <x v="3849"/>
    <x v="198"/>
    <x v="7"/>
    <x v="1"/>
    <x v="0"/>
    <x v="0"/>
    <x v="0"/>
    <x v="547"/>
    <x v="3818"/>
    <x v="703"/>
    <x v="1"/>
    <x v="0"/>
    <x v="1"/>
    <x v="100"/>
    <x v="15"/>
    <x v="0"/>
    <x v="0"/>
  </r>
  <r>
    <x v="3850"/>
    <x v="382"/>
    <x v="16"/>
    <x v="3"/>
    <x v="0"/>
    <x v="0"/>
    <x v="0"/>
    <x v="58"/>
    <x v="3819"/>
    <x v="60"/>
    <x v="0"/>
    <x v="0"/>
    <x v="4"/>
    <x v="479"/>
    <x v="27"/>
    <x v="1"/>
    <x v="1"/>
  </r>
  <r>
    <x v="3851"/>
    <x v="54"/>
    <x v="10"/>
    <x v="2"/>
    <x v="3"/>
    <x v="0"/>
    <x v="1"/>
    <x v="633"/>
    <x v="3820"/>
    <x v="257"/>
    <x v="0"/>
    <x v="0"/>
    <x v="0"/>
    <x v="321"/>
    <x v="6"/>
    <x v="0"/>
    <x v="0"/>
  </r>
  <r>
    <x v="3852"/>
    <x v="89"/>
    <x v="11"/>
    <x v="4"/>
    <x v="1"/>
    <x v="0"/>
    <x v="1"/>
    <x v="1007"/>
    <x v="3821"/>
    <x v="739"/>
    <x v="0"/>
    <x v="2"/>
    <x v="4"/>
    <x v="83"/>
    <x v="1"/>
    <x v="3"/>
    <x v="1"/>
  </r>
  <r>
    <x v="3853"/>
    <x v="309"/>
    <x v="7"/>
    <x v="4"/>
    <x v="1"/>
    <x v="2"/>
    <x v="0"/>
    <x v="75"/>
    <x v="3822"/>
    <x v="299"/>
    <x v="1"/>
    <x v="1"/>
    <x v="4"/>
    <x v="14"/>
    <x v="8"/>
    <x v="1"/>
    <x v="2"/>
  </r>
  <r>
    <x v="3854"/>
    <x v="344"/>
    <x v="2"/>
    <x v="1"/>
    <x v="3"/>
    <x v="3"/>
    <x v="0"/>
    <x v="936"/>
    <x v="3823"/>
    <x v="461"/>
    <x v="0"/>
    <x v="0"/>
    <x v="1"/>
    <x v="155"/>
    <x v="8"/>
    <x v="3"/>
    <x v="2"/>
  </r>
  <r>
    <x v="3855"/>
    <x v="171"/>
    <x v="16"/>
    <x v="4"/>
    <x v="4"/>
    <x v="0"/>
    <x v="0"/>
    <x v="347"/>
    <x v="3824"/>
    <x v="528"/>
    <x v="0"/>
    <x v="0"/>
    <x v="4"/>
    <x v="11"/>
    <x v="19"/>
    <x v="0"/>
    <x v="0"/>
  </r>
  <r>
    <x v="3856"/>
    <x v="145"/>
    <x v="11"/>
    <x v="0"/>
    <x v="3"/>
    <x v="0"/>
    <x v="1"/>
    <x v="882"/>
    <x v="3825"/>
    <x v="181"/>
    <x v="0"/>
    <x v="0"/>
    <x v="1"/>
    <x v="293"/>
    <x v="5"/>
    <x v="2"/>
    <x v="2"/>
  </r>
  <r>
    <x v="3857"/>
    <x v="95"/>
    <x v="18"/>
    <x v="0"/>
    <x v="7"/>
    <x v="1"/>
    <x v="2"/>
    <x v="21"/>
    <x v="3826"/>
    <x v="655"/>
    <x v="0"/>
    <x v="1"/>
    <x v="3"/>
    <x v="430"/>
    <x v="15"/>
    <x v="2"/>
    <x v="0"/>
  </r>
  <r>
    <x v="3858"/>
    <x v="294"/>
    <x v="15"/>
    <x v="3"/>
    <x v="2"/>
    <x v="1"/>
    <x v="1"/>
    <x v="781"/>
    <x v="3827"/>
    <x v="43"/>
    <x v="1"/>
    <x v="0"/>
    <x v="1"/>
    <x v="350"/>
    <x v="0"/>
    <x v="3"/>
    <x v="0"/>
  </r>
  <r>
    <x v="3859"/>
    <x v="438"/>
    <x v="0"/>
    <x v="1"/>
    <x v="7"/>
    <x v="0"/>
    <x v="1"/>
    <x v="948"/>
    <x v="3828"/>
    <x v="578"/>
    <x v="0"/>
    <x v="2"/>
    <x v="1"/>
    <x v="131"/>
    <x v="33"/>
    <x v="1"/>
    <x v="1"/>
  </r>
  <r>
    <x v="3860"/>
    <x v="296"/>
    <x v="15"/>
    <x v="2"/>
    <x v="4"/>
    <x v="0"/>
    <x v="0"/>
    <x v="87"/>
    <x v="3829"/>
    <x v="576"/>
    <x v="1"/>
    <x v="1"/>
    <x v="3"/>
    <x v="253"/>
    <x v="2"/>
    <x v="0"/>
    <x v="1"/>
  </r>
  <r>
    <x v="3861"/>
    <x v="157"/>
    <x v="17"/>
    <x v="3"/>
    <x v="4"/>
    <x v="0"/>
    <x v="1"/>
    <x v="345"/>
    <x v="3830"/>
    <x v="174"/>
    <x v="0"/>
    <x v="2"/>
    <x v="1"/>
    <x v="159"/>
    <x v="14"/>
    <x v="3"/>
    <x v="1"/>
  </r>
  <r>
    <x v="3862"/>
    <x v="427"/>
    <x v="10"/>
    <x v="1"/>
    <x v="3"/>
    <x v="0"/>
    <x v="1"/>
    <x v="715"/>
    <x v="3831"/>
    <x v="43"/>
    <x v="0"/>
    <x v="1"/>
    <x v="3"/>
    <x v="367"/>
    <x v="36"/>
    <x v="3"/>
    <x v="3"/>
  </r>
  <r>
    <x v="3863"/>
    <x v="473"/>
    <x v="1"/>
    <x v="1"/>
    <x v="3"/>
    <x v="0"/>
    <x v="2"/>
    <x v="1042"/>
    <x v="3832"/>
    <x v="924"/>
    <x v="1"/>
    <x v="1"/>
    <x v="1"/>
    <x v="395"/>
    <x v="33"/>
    <x v="0"/>
    <x v="1"/>
  </r>
  <r>
    <x v="3864"/>
    <x v="87"/>
    <x v="3"/>
    <x v="3"/>
    <x v="8"/>
    <x v="3"/>
    <x v="2"/>
    <x v="828"/>
    <x v="3833"/>
    <x v="271"/>
    <x v="1"/>
    <x v="1"/>
    <x v="1"/>
    <x v="441"/>
    <x v="15"/>
    <x v="0"/>
    <x v="0"/>
  </r>
  <r>
    <x v="3865"/>
    <x v="243"/>
    <x v="12"/>
    <x v="3"/>
    <x v="6"/>
    <x v="0"/>
    <x v="1"/>
    <x v="834"/>
    <x v="3834"/>
    <x v="120"/>
    <x v="0"/>
    <x v="0"/>
    <x v="0"/>
    <x v="404"/>
    <x v="24"/>
    <x v="1"/>
    <x v="1"/>
  </r>
  <r>
    <x v="3866"/>
    <x v="126"/>
    <x v="17"/>
    <x v="4"/>
    <x v="7"/>
    <x v="3"/>
    <x v="4"/>
    <x v="484"/>
    <x v="3835"/>
    <x v="79"/>
    <x v="0"/>
    <x v="0"/>
    <x v="4"/>
    <x v="160"/>
    <x v="6"/>
    <x v="2"/>
    <x v="0"/>
  </r>
  <r>
    <x v="3867"/>
    <x v="223"/>
    <x v="5"/>
    <x v="2"/>
    <x v="1"/>
    <x v="0"/>
    <x v="1"/>
    <x v="981"/>
    <x v="3836"/>
    <x v="863"/>
    <x v="0"/>
    <x v="1"/>
    <x v="1"/>
    <x v="320"/>
    <x v="19"/>
    <x v="1"/>
    <x v="0"/>
  </r>
  <r>
    <x v="3868"/>
    <x v="333"/>
    <x v="8"/>
    <x v="0"/>
    <x v="8"/>
    <x v="2"/>
    <x v="0"/>
    <x v="612"/>
    <x v="3837"/>
    <x v="209"/>
    <x v="0"/>
    <x v="0"/>
    <x v="4"/>
    <x v="449"/>
    <x v="20"/>
    <x v="2"/>
    <x v="1"/>
  </r>
  <r>
    <x v="3869"/>
    <x v="485"/>
    <x v="3"/>
    <x v="4"/>
    <x v="0"/>
    <x v="2"/>
    <x v="1"/>
    <x v="31"/>
    <x v="3838"/>
    <x v="58"/>
    <x v="0"/>
    <x v="0"/>
    <x v="1"/>
    <x v="317"/>
    <x v="17"/>
    <x v="2"/>
    <x v="2"/>
  </r>
  <r>
    <x v="3870"/>
    <x v="342"/>
    <x v="17"/>
    <x v="1"/>
    <x v="5"/>
    <x v="3"/>
    <x v="2"/>
    <x v="166"/>
    <x v="3839"/>
    <x v="65"/>
    <x v="0"/>
    <x v="1"/>
    <x v="1"/>
    <x v="164"/>
    <x v="12"/>
    <x v="2"/>
    <x v="1"/>
  </r>
  <r>
    <x v="3871"/>
    <x v="180"/>
    <x v="17"/>
    <x v="2"/>
    <x v="1"/>
    <x v="3"/>
    <x v="4"/>
    <x v="709"/>
    <x v="3840"/>
    <x v="50"/>
    <x v="1"/>
    <x v="1"/>
    <x v="4"/>
    <x v="300"/>
    <x v="25"/>
    <x v="0"/>
    <x v="0"/>
  </r>
  <r>
    <x v="3872"/>
    <x v="483"/>
    <x v="10"/>
    <x v="2"/>
    <x v="0"/>
    <x v="3"/>
    <x v="0"/>
    <x v="183"/>
    <x v="3841"/>
    <x v="596"/>
    <x v="1"/>
    <x v="0"/>
    <x v="1"/>
    <x v="130"/>
    <x v="24"/>
    <x v="0"/>
    <x v="1"/>
  </r>
  <r>
    <x v="3873"/>
    <x v="493"/>
    <x v="9"/>
    <x v="3"/>
    <x v="8"/>
    <x v="3"/>
    <x v="1"/>
    <x v="431"/>
    <x v="3842"/>
    <x v="163"/>
    <x v="0"/>
    <x v="0"/>
    <x v="1"/>
    <x v="468"/>
    <x v="2"/>
    <x v="3"/>
    <x v="1"/>
  </r>
  <r>
    <x v="3874"/>
    <x v="8"/>
    <x v="15"/>
    <x v="2"/>
    <x v="9"/>
    <x v="1"/>
    <x v="0"/>
    <x v="257"/>
    <x v="3843"/>
    <x v="471"/>
    <x v="0"/>
    <x v="0"/>
    <x v="1"/>
    <x v="428"/>
    <x v="12"/>
    <x v="1"/>
    <x v="1"/>
  </r>
  <r>
    <x v="3875"/>
    <x v="351"/>
    <x v="12"/>
    <x v="2"/>
    <x v="8"/>
    <x v="3"/>
    <x v="1"/>
    <x v="927"/>
    <x v="2826"/>
    <x v="466"/>
    <x v="0"/>
    <x v="0"/>
    <x v="2"/>
    <x v="86"/>
    <x v="5"/>
    <x v="3"/>
    <x v="2"/>
  </r>
  <r>
    <x v="3876"/>
    <x v="108"/>
    <x v="2"/>
    <x v="1"/>
    <x v="8"/>
    <x v="1"/>
    <x v="0"/>
    <x v="230"/>
    <x v="3844"/>
    <x v="609"/>
    <x v="0"/>
    <x v="2"/>
    <x v="4"/>
    <x v="483"/>
    <x v="35"/>
    <x v="1"/>
    <x v="0"/>
  </r>
  <r>
    <x v="3877"/>
    <x v="199"/>
    <x v="10"/>
    <x v="4"/>
    <x v="8"/>
    <x v="2"/>
    <x v="1"/>
    <x v="968"/>
    <x v="3845"/>
    <x v="95"/>
    <x v="1"/>
    <x v="0"/>
    <x v="4"/>
    <x v="135"/>
    <x v="30"/>
    <x v="1"/>
    <x v="0"/>
  </r>
  <r>
    <x v="3878"/>
    <x v="255"/>
    <x v="8"/>
    <x v="2"/>
    <x v="3"/>
    <x v="3"/>
    <x v="4"/>
    <x v="758"/>
    <x v="3846"/>
    <x v="601"/>
    <x v="1"/>
    <x v="3"/>
    <x v="4"/>
    <x v="358"/>
    <x v="26"/>
    <x v="0"/>
    <x v="2"/>
  </r>
  <r>
    <x v="3879"/>
    <x v="3"/>
    <x v="18"/>
    <x v="3"/>
    <x v="7"/>
    <x v="3"/>
    <x v="0"/>
    <x v="342"/>
    <x v="3847"/>
    <x v="737"/>
    <x v="0"/>
    <x v="0"/>
    <x v="3"/>
    <x v="472"/>
    <x v="0"/>
    <x v="1"/>
    <x v="0"/>
  </r>
  <r>
    <x v="3880"/>
    <x v="53"/>
    <x v="16"/>
    <x v="4"/>
    <x v="8"/>
    <x v="0"/>
    <x v="1"/>
    <x v="24"/>
    <x v="3848"/>
    <x v="333"/>
    <x v="0"/>
    <x v="0"/>
    <x v="1"/>
    <x v="487"/>
    <x v="5"/>
    <x v="1"/>
    <x v="2"/>
  </r>
  <r>
    <x v="3881"/>
    <x v="370"/>
    <x v="9"/>
    <x v="3"/>
    <x v="3"/>
    <x v="0"/>
    <x v="2"/>
    <x v="205"/>
    <x v="3849"/>
    <x v="434"/>
    <x v="0"/>
    <x v="1"/>
    <x v="1"/>
    <x v="352"/>
    <x v="16"/>
    <x v="2"/>
    <x v="2"/>
  </r>
  <r>
    <x v="3882"/>
    <x v="2"/>
    <x v="19"/>
    <x v="2"/>
    <x v="0"/>
    <x v="3"/>
    <x v="0"/>
    <x v="993"/>
    <x v="3850"/>
    <x v="749"/>
    <x v="0"/>
    <x v="0"/>
    <x v="2"/>
    <x v="265"/>
    <x v="13"/>
    <x v="3"/>
    <x v="2"/>
  </r>
  <r>
    <x v="3883"/>
    <x v="267"/>
    <x v="6"/>
    <x v="4"/>
    <x v="6"/>
    <x v="0"/>
    <x v="1"/>
    <x v="684"/>
    <x v="3851"/>
    <x v="460"/>
    <x v="0"/>
    <x v="0"/>
    <x v="1"/>
    <x v="190"/>
    <x v="7"/>
    <x v="1"/>
    <x v="1"/>
  </r>
  <r>
    <x v="3884"/>
    <x v="394"/>
    <x v="3"/>
    <x v="2"/>
    <x v="7"/>
    <x v="1"/>
    <x v="2"/>
    <x v="710"/>
    <x v="3852"/>
    <x v="443"/>
    <x v="1"/>
    <x v="3"/>
    <x v="0"/>
    <x v="494"/>
    <x v="3"/>
    <x v="3"/>
    <x v="0"/>
  </r>
  <r>
    <x v="3885"/>
    <x v="46"/>
    <x v="12"/>
    <x v="1"/>
    <x v="0"/>
    <x v="0"/>
    <x v="1"/>
    <x v="104"/>
    <x v="3853"/>
    <x v="259"/>
    <x v="0"/>
    <x v="1"/>
    <x v="2"/>
    <x v="86"/>
    <x v="9"/>
    <x v="1"/>
    <x v="1"/>
  </r>
  <r>
    <x v="3886"/>
    <x v="98"/>
    <x v="15"/>
    <x v="4"/>
    <x v="4"/>
    <x v="3"/>
    <x v="1"/>
    <x v="402"/>
    <x v="3854"/>
    <x v="5"/>
    <x v="0"/>
    <x v="0"/>
    <x v="4"/>
    <x v="247"/>
    <x v="27"/>
    <x v="1"/>
    <x v="1"/>
  </r>
  <r>
    <x v="3887"/>
    <x v="179"/>
    <x v="11"/>
    <x v="3"/>
    <x v="1"/>
    <x v="3"/>
    <x v="2"/>
    <x v="123"/>
    <x v="3855"/>
    <x v="689"/>
    <x v="0"/>
    <x v="0"/>
    <x v="1"/>
    <x v="102"/>
    <x v="14"/>
    <x v="3"/>
    <x v="1"/>
  </r>
  <r>
    <x v="3888"/>
    <x v="182"/>
    <x v="2"/>
    <x v="1"/>
    <x v="5"/>
    <x v="1"/>
    <x v="0"/>
    <x v="953"/>
    <x v="3856"/>
    <x v="175"/>
    <x v="0"/>
    <x v="0"/>
    <x v="4"/>
    <x v="476"/>
    <x v="10"/>
    <x v="1"/>
    <x v="0"/>
  </r>
  <r>
    <x v="3889"/>
    <x v="466"/>
    <x v="11"/>
    <x v="0"/>
    <x v="4"/>
    <x v="3"/>
    <x v="0"/>
    <x v="876"/>
    <x v="3857"/>
    <x v="830"/>
    <x v="1"/>
    <x v="3"/>
    <x v="1"/>
    <x v="124"/>
    <x v="31"/>
    <x v="0"/>
    <x v="2"/>
  </r>
  <r>
    <x v="3890"/>
    <x v="261"/>
    <x v="12"/>
    <x v="3"/>
    <x v="2"/>
    <x v="1"/>
    <x v="2"/>
    <x v="1059"/>
    <x v="3858"/>
    <x v="66"/>
    <x v="1"/>
    <x v="1"/>
    <x v="4"/>
    <x v="412"/>
    <x v="29"/>
    <x v="3"/>
    <x v="1"/>
  </r>
  <r>
    <x v="3891"/>
    <x v="202"/>
    <x v="13"/>
    <x v="2"/>
    <x v="6"/>
    <x v="3"/>
    <x v="1"/>
    <x v="539"/>
    <x v="3859"/>
    <x v="280"/>
    <x v="0"/>
    <x v="0"/>
    <x v="4"/>
    <x v="238"/>
    <x v="13"/>
    <x v="1"/>
    <x v="2"/>
  </r>
  <r>
    <x v="3892"/>
    <x v="211"/>
    <x v="14"/>
    <x v="3"/>
    <x v="2"/>
    <x v="3"/>
    <x v="1"/>
    <x v="334"/>
    <x v="3860"/>
    <x v="102"/>
    <x v="0"/>
    <x v="0"/>
    <x v="2"/>
    <x v="298"/>
    <x v="15"/>
    <x v="3"/>
    <x v="0"/>
  </r>
  <r>
    <x v="3893"/>
    <x v="361"/>
    <x v="4"/>
    <x v="0"/>
    <x v="9"/>
    <x v="0"/>
    <x v="0"/>
    <x v="468"/>
    <x v="3861"/>
    <x v="925"/>
    <x v="1"/>
    <x v="1"/>
    <x v="4"/>
    <x v="140"/>
    <x v="15"/>
    <x v="0"/>
    <x v="0"/>
  </r>
  <r>
    <x v="3894"/>
    <x v="220"/>
    <x v="2"/>
    <x v="3"/>
    <x v="9"/>
    <x v="3"/>
    <x v="0"/>
    <x v="152"/>
    <x v="3862"/>
    <x v="317"/>
    <x v="0"/>
    <x v="0"/>
    <x v="4"/>
    <x v="191"/>
    <x v="22"/>
    <x v="3"/>
    <x v="0"/>
  </r>
  <r>
    <x v="3895"/>
    <x v="195"/>
    <x v="17"/>
    <x v="1"/>
    <x v="8"/>
    <x v="1"/>
    <x v="1"/>
    <x v="159"/>
    <x v="3863"/>
    <x v="606"/>
    <x v="0"/>
    <x v="2"/>
    <x v="4"/>
    <x v="36"/>
    <x v="28"/>
    <x v="1"/>
    <x v="2"/>
  </r>
  <r>
    <x v="3896"/>
    <x v="246"/>
    <x v="12"/>
    <x v="3"/>
    <x v="6"/>
    <x v="3"/>
    <x v="0"/>
    <x v="838"/>
    <x v="3864"/>
    <x v="581"/>
    <x v="0"/>
    <x v="3"/>
    <x v="3"/>
    <x v="442"/>
    <x v="12"/>
    <x v="1"/>
    <x v="1"/>
  </r>
  <r>
    <x v="3897"/>
    <x v="199"/>
    <x v="18"/>
    <x v="4"/>
    <x v="0"/>
    <x v="1"/>
    <x v="2"/>
    <x v="517"/>
    <x v="3865"/>
    <x v="376"/>
    <x v="1"/>
    <x v="1"/>
    <x v="1"/>
    <x v="416"/>
    <x v="20"/>
    <x v="3"/>
    <x v="1"/>
  </r>
  <r>
    <x v="3898"/>
    <x v="408"/>
    <x v="4"/>
    <x v="0"/>
    <x v="4"/>
    <x v="3"/>
    <x v="0"/>
    <x v="999"/>
    <x v="3866"/>
    <x v="629"/>
    <x v="0"/>
    <x v="1"/>
    <x v="4"/>
    <x v="492"/>
    <x v="22"/>
    <x v="3"/>
    <x v="0"/>
  </r>
  <r>
    <x v="3899"/>
    <x v="238"/>
    <x v="13"/>
    <x v="3"/>
    <x v="6"/>
    <x v="0"/>
    <x v="1"/>
    <x v="837"/>
    <x v="3867"/>
    <x v="125"/>
    <x v="0"/>
    <x v="0"/>
    <x v="0"/>
    <x v="61"/>
    <x v="28"/>
    <x v="0"/>
    <x v="2"/>
  </r>
  <r>
    <x v="3900"/>
    <x v="267"/>
    <x v="18"/>
    <x v="0"/>
    <x v="4"/>
    <x v="0"/>
    <x v="3"/>
    <x v="348"/>
    <x v="3868"/>
    <x v="457"/>
    <x v="0"/>
    <x v="0"/>
    <x v="4"/>
    <x v="192"/>
    <x v="17"/>
    <x v="3"/>
    <x v="2"/>
  </r>
  <r>
    <x v="3901"/>
    <x v="214"/>
    <x v="11"/>
    <x v="1"/>
    <x v="5"/>
    <x v="3"/>
    <x v="0"/>
    <x v="745"/>
    <x v="3869"/>
    <x v="737"/>
    <x v="0"/>
    <x v="1"/>
    <x v="4"/>
    <x v="156"/>
    <x v="22"/>
    <x v="1"/>
    <x v="0"/>
  </r>
  <r>
    <x v="3902"/>
    <x v="459"/>
    <x v="15"/>
    <x v="4"/>
    <x v="0"/>
    <x v="1"/>
    <x v="4"/>
    <x v="180"/>
    <x v="3870"/>
    <x v="788"/>
    <x v="0"/>
    <x v="0"/>
    <x v="3"/>
    <x v="362"/>
    <x v="7"/>
    <x v="1"/>
    <x v="1"/>
  </r>
  <r>
    <x v="3903"/>
    <x v="181"/>
    <x v="16"/>
    <x v="2"/>
    <x v="2"/>
    <x v="1"/>
    <x v="3"/>
    <x v="154"/>
    <x v="3871"/>
    <x v="627"/>
    <x v="1"/>
    <x v="0"/>
    <x v="1"/>
    <x v="166"/>
    <x v="18"/>
    <x v="3"/>
    <x v="0"/>
  </r>
  <r>
    <x v="3904"/>
    <x v="325"/>
    <x v="14"/>
    <x v="3"/>
    <x v="4"/>
    <x v="0"/>
    <x v="1"/>
    <x v="773"/>
    <x v="3872"/>
    <x v="886"/>
    <x v="1"/>
    <x v="0"/>
    <x v="1"/>
    <x v="94"/>
    <x v="13"/>
    <x v="0"/>
    <x v="2"/>
  </r>
  <r>
    <x v="3905"/>
    <x v="197"/>
    <x v="10"/>
    <x v="1"/>
    <x v="5"/>
    <x v="3"/>
    <x v="0"/>
    <x v="1064"/>
    <x v="3873"/>
    <x v="431"/>
    <x v="0"/>
    <x v="0"/>
    <x v="3"/>
    <x v="20"/>
    <x v="24"/>
    <x v="1"/>
    <x v="1"/>
  </r>
  <r>
    <x v="3906"/>
    <x v="370"/>
    <x v="15"/>
    <x v="0"/>
    <x v="6"/>
    <x v="3"/>
    <x v="2"/>
    <x v="276"/>
    <x v="3874"/>
    <x v="151"/>
    <x v="0"/>
    <x v="0"/>
    <x v="4"/>
    <x v="489"/>
    <x v="32"/>
    <x v="3"/>
    <x v="2"/>
  </r>
  <r>
    <x v="3907"/>
    <x v="133"/>
    <x v="5"/>
    <x v="0"/>
    <x v="5"/>
    <x v="3"/>
    <x v="3"/>
    <x v="1065"/>
    <x v="3875"/>
    <x v="926"/>
    <x v="0"/>
    <x v="1"/>
    <x v="0"/>
    <x v="90"/>
    <x v="35"/>
    <x v="3"/>
    <x v="0"/>
  </r>
  <r>
    <x v="3908"/>
    <x v="443"/>
    <x v="16"/>
    <x v="1"/>
    <x v="1"/>
    <x v="0"/>
    <x v="3"/>
    <x v="84"/>
    <x v="3876"/>
    <x v="796"/>
    <x v="1"/>
    <x v="0"/>
    <x v="0"/>
    <x v="228"/>
    <x v="13"/>
    <x v="0"/>
    <x v="2"/>
  </r>
  <r>
    <x v="3909"/>
    <x v="447"/>
    <x v="16"/>
    <x v="3"/>
    <x v="5"/>
    <x v="0"/>
    <x v="2"/>
    <x v="818"/>
    <x v="3877"/>
    <x v="753"/>
    <x v="0"/>
    <x v="0"/>
    <x v="4"/>
    <x v="491"/>
    <x v="31"/>
    <x v="3"/>
    <x v="2"/>
  </r>
  <r>
    <x v="3910"/>
    <x v="212"/>
    <x v="14"/>
    <x v="2"/>
    <x v="5"/>
    <x v="0"/>
    <x v="3"/>
    <x v="319"/>
    <x v="3878"/>
    <x v="860"/>
    <x v="1"/>
    <x v="0"/>
    <x v="1"/>
    <x v="412"/>
    <x v="0"/>
    <x v="0"/>
    <x v="0"/>
  </r>
  <r>
    <x v="3911"/>
    <x v="350"/>
    <x v="0"/>
    <x v="3"/>
    <x v="8"/>
    <x v="0"/>
    <x v="0"/>
    <x v="410"/>
    <x v="3879"/>
    <x v="34"/>
    <x v="1"/>
    <x v="0"/>
    <x v="1"/>
    <x v="361"/>
    <x v="0"/>
    <x v="0"/>
    <x v="0"/>
  </r>
  <r>
    <x v="3912"/>
    <x v="490"/>
    <x v="3"/>
    <x v="4"/>
    <x v="9"/>
    <x v="0"/>
    <x v="3"/>
    <x v="36"/>
    <x v="3880"/>
    <x v="242"/>
    <x v="0"/>
    <x v="1"/>
    <x v="2"/>
    <x v="356"/>
    <x v="2"/>
    <x v="0"/>
    <x v="1"/>
  </r>
  <r>
    <x v="3913"/>
    <x v="191"/>
    <x v="13"/>
    <x v="3"/>
    <x v="2"/>
    <x v="0"/>
    <x v="1"/>
    <x v="376"/>
    <x v="3881"/>
    <x v="927"/>
    <x v="1"/>
    <x v="0"/>
    <x v="1"/>
    <x v="9"/>
    <x v="7"/>
    <x v="0"/>
    <x v="1"/>
  </r>
  <r>
    <x v="3914"/>
    <x v="146"/>
    <x v="4"/>
    <x v="4"/>
    <x v="1"/>
    <x v="3"/>
    <x v="1"/>
    <x v="989"/>
    <x v="3882"/>
    <x v="465"/>
    <x v="0"/>
    <x v="0"/>
    <x v="1"/>
    <x v="483"/>
    <x v="32"/>
    <x v="3"/>
    <x v="2"/>
  </r>
  <r>
    <x v="3915"/>
    <x v="296"/>
    <x v="6"/>
    <x v="0"/>
    <x v="1"/>
    <x v="3"/>
    <x v="1"/>
    <x v="239"/>
    <x v="3883"/>
    <x v="636"/>
    <x v="1"/>
    <x v="0"/>
    <x v="1"/>
    <x v="96"/>
    <x v="20"/>
    <x v="0"/>
    <x v="1"/>
  </r>
  <r>
    <x v="3916"/>
    <x v="117"/>
    <x v="12"/>
    <x v="4"/>
    <x v="9"/>
    <x v="2"/>
    <x v="0"/>
    <x v="554"/>
    <x v="3884"/>
    <x v="141"/>
    <x v="1"/>
    <x v="3"/>
    <x v="0"/>
    <x v="409"/>
    <x v="10"/>
    <x v="1"/>
    <x v="0"/>
  </r>
  <r>
    <x v="3917"/>
    <x v="197"/>
    <x v="3"/>
    <x v="2"/>
    <x v="7"/>
    <x v="0"/>
    <x v="1"/>
    <x v="1066"/>
    <x v="3885"/>
    <x v="254"/>
    <x v="0"/>
    <x v="0"/>
    <x v="1"/>
    <x v="293"/>
    <x v="21"/>
    <x v="0"/>
    <x v="2"/>
  </r>
  <r>
    <x v="3918"/>
    <x v="187"/>
    <x v="10"/>
    <x v="1"/>
    <x v="4"/>
    <x v="3"/>
    <x v="3"/>
    <x v="67"/>
    <x v="3886"/>
    <x v="928"/>
    <x v="0"/>
    <x v="0"/>
    <x v="3"/>
    <x v="157"/>
    <x v="23"/>
    <x v="3"/>
    <x v="0"/>
  </r>
  <r>
    <x v="3919"/>
    <x v="144"/>
    <x v="5"/>
    <x v="4"/>
    <x v="5"/>
    <x v="3"/>
    <x v="2"/>
    <x v="1005"/>
    <x v="3887"/>
    <x v="283"/>
    <x v="0"/>
    <x v="0"/>
    <x v="4"/>
    <x v="28"/>
    <x v="18"/>
    <x v="3"/>
    <x v="0"/>
  </r>
  <r>
    <x v="3920"/>
    <x v="85"/>
    <x v="11"/>
    <x v="3"/>
    <x v="6"/>
    <x v="0"/>
    <x v="0"/>
    <x v="535"/>
    <x v="3888"/>
    <x v="37"/>
    <x v="0"/>
    <x v="0"/>
    <x v="1"/>
    <x v="39"/>
    <x v="16"/>
    <x v="0"/>
    <x v="2"/>
  </r>
  <r>
    <x v="3921"/>
    <x v="265"/>
    <x v="8"/>
    <x v="4"/>
    <x v="5"/>
    <x v="1"/>
    <x v="1"/>
    <x v="492"/>
    <x v="3889"/>
    <x v="762"/>
    <x v="0"/>
    <x v="0"/>
    <x v="3"/>
    <x v="218"/>
    <x v="14"/>
    <x v="1"/>
    <x v="1"/>
  </r>
  <r>
    <x v="3922"/>
    <x v="372"/>
    <x v="18"/>
    <x v="0"/>
    <x v="6"/>
    <x v="0"/>
    <x v="1"/>
    <x v="754"/>
    <x v="3890"/>
    <x v="42"/>
    <x v="0"/>
    <x v="1"/>
    <x v="1"/>
    <x v="450"/>
    <x v="35"/>
    <x v="0"/>
    <x v="0"/>
  </r>
  <r>
    <x v="3923"/>
    <x v="109"/>
    <x v="5"/>
    <x v="4"/>
    <x v="5"/>
    <x v="2"/>
    <x v="0"/>
    <x v="775"/>
    <x v="3891"/>
    <x v="243"/>
    <x v="0"/>
    <x v="0"/>
    <x v="3"/>
    <x v="205"/>
    <x v="1"/>
    <x v="2"/>
    <x v="1"/>
  </r>
  <r>
    <x v="3924"/>
    <x v="327"/>
    <x v="8"/>
    <x v="2"/>
    <x v="1"/>
    <x v="1"/>
    <x v="0"/>
    <x v="232"/>
    <x v="3892"/>
    <x v="633"/>
    <x v="0"/>
    <x v="1"/>
    <x v="4"/>
    <x v="384"/>
    <x v="25"/>
    <x v="1"/>
    <x v="0"/>
  </r>
  <r>
    <x v="3925"/>
    <x v="270"/>
    <x v="3"/>
    <x v="4"/>
    <x v="7"/>
    <x v="3"/>
    <x v="1"/>
    <x v="914"/>
    <x v="3893"/>
    <x v="36"/>
    <x v="0"/>
    <x v="0"/>
    <x v="0"/>
    <x v="371"/>
    <x v="17"/>
    <x v="2"/>
    <x v="2"/>
  </r>
  <r>
    <x v="3926"/>
    <x v="371"/>
    <x v="3"/>
    <x v="2"/>
    <x v="9"/>
    <x v="3"/>
    <x v="2"/>
    <x v="122"/>
    <x v="3894"/>
    <x v="749"/>
    <x v="0"/>
    <x v="0"/>
    <x v="0"/>
    <x v="23"/>
    <x v="0"/>
    <x v="3"/>
    <x v="0"/>
  </r>
  <r>
    <x v="3927"/>
    <x v="316"/>
    <x v="16"/>
    <x v="3"/>
    <x v="0"/>
    <x v="1"/>
    <x v="0"/>
    <x v="257"/>
    <x v="3895"/>
    <x v="352"/>
    <x v="0"/>
    <x v="1"/>
    <x v="1"/>
    <x v="196"/>
    <x v="12"/>
    <x v="1"/>
    <x v="1"/>
  </r>
  <r>
    <x v="3928"/>
    <x v="337"/>
    <x v="14"/>
    <x v="0"/>
    <x v="3"/>
    <x v="3"/>
    <x v="0"/>
    <x v="843"/>
    <x v="3896"/>
    <x v="108"/>
    <x v="0"/>
    <x v="0"/>
    <x v="1"/>
    <x v="151"/>
    <x v="34"/>
    <x v="1"/>
    <x v="1"/>
  </r>
  <r>
    <x v="3929"/>
    <x v="124"/>
    <x v="2"/>
    <x v="1"/>
    <x v="2"/>
    <x v="3"/>
    <x v="2"/>
    <x v="60"/>
    <x v="3897"/>
    <x v="365"/>
    <x v="1"/>
    <x v="1"/>
    <x v="1"/>
    <x v="84"/>
    <x v="19"/>
    <x v="0"/>
    <x v="0"/>
  </r>
  <r>
    <x v="3930"/>
    <x v="36"/>
    <x v="8"/>
    <x v="3"/>
    <x v="0"/>
    <x v="0"/>
    <x v="3"/>
    <x v="369"/>
    <x v="3898"/>
    <x v="285"/>
    <x v="0"/>
    <x v="1"/>
    <x v="1"/>
    <x v="267"/>
    <x v="20"/>
    <x v="0"/>
    <x v="1"/>
  </r>
  <r>
    <x v="3931"/>
    <x v="208"/>
    <x v="18"/>
    <x v="3"/>
    <x v="2"/>
    <x v="0"/>
    <x v="1"/>
    <x v="164"/>
    <x v="3899"/>
    <x v="862"/>
    <x v="1"/>
    <x v="2"/>
    <x v="4"/>
    <x v="92"/>
    <x v="31"/>
    <x v="0"/>
    <x v="2"/>
  </r>
  <r>
    <x v="3932"/>
    <x v="443"/>
    <x v="7"/>
    <x v="1"/>
    <x v="4"/>
    <x v="3"/>
    <x v="0"/>
    <x v="789"/>
    <x v="3900"/>
    <x v="455"/>
    <x v="0"/>
    <x v="0"/>
    <x v="1"/>
    <x v="409"/>
    <x v="22"/>
    <x v="3"/>
    <x v="0"/>
  </r>
  <r>
    <x v="3933"/>
    <x v="415"/>
    <x v="2"/>
    <x v="4"/>
    <x v="9"/>
    <x v="3"/>
    <x v="0"/>
    <x v="717"/>
    <x v="3901"/>
    <x v="719"/>
    <x v="0"/>
    <x v="0"/>
    <x v="1"/>
    <x v="400"/>
    <x v="12"/>
    <x v="2"/>
    <x v="1"/>
  </r>
  <r>
    <x v="3934"/>
    <x v="109"/>
    <x v="6"/>
    <x v="4"/>
    <x v="6"/>
    <x v="1"/>
    <x v="0"/>
    <x v="376"/>
    <x v="3902"/>
    <x v="359"/>
    <x v="0"/>
    <x v="0"/>
    <x v="4"/>
    <x v="40"/>
    <x v="7"/>
    <x v="1"/>
    <x v="1"/>
  </r>
  <r>
    <x v="3935"/>
    <x v="131"/>
    <x v="9"/>
    <x v="4"/>
    <x v="0"/>
    <x v="0"/>
    <x v="4"/>
    <x v="815"/>
    <x v="3903"/>
    <x v="262"/>
    <x v="0"/>
    <x v="0"/>
    <x v="4"/>
    <x v="180"/>
    <x v="21"/>
    <x v="3"/>
    <x v="2"/>
  </r>
  <r>
    <x v="3936"/>
    <x v="498"/>
    <x v="5"/>
    <x v="0"/>
    <x v="0"/>
    <x v="1"/>
    <x v="0"/>
    <x v="469"/>
    <x v="3904"/>
    <x v="461"/>
    <x v="1"/>
    <x v="0"/>
    <x v="1"/>
    <x v="286"/>
    <x v="2"/>
    <x v="3"/>
    <x v="1"/>
  </r>
  <r>
    <x v="3937"/>
    <x v="419"/>
    <x v="19"/>
    <x v="3"/>
    <x v="2"/>
    <x v="0"/>
    <x v="2"/>
    <x v="205"/>
    <x v="3905"/>
    <x v="310"/>
    <x v="0"/>
    <x v="0"/>
    <x v="4"/>
    <x v="173"/>
    <x v="16"/>
    <x v="3"/>
    <x v="2"/>
  </r>
  <r>
    <x v="3938"/>
    <x v="376"/>
    <x v="17"/>
    <x v="2"/>
    <x v="0"/>
    <x v="3"/>
    <x v="0"/>
    <x v="714"/>
    <x v="3906"/>
    <x v="12"/>
    <x v="0"/>
    <x v="0"/>
    <x v="4"/>
    <x v="350"/>
    <x v="24"/>
    <x v="1"/>
    <x v="1"/>
  </r>
  <r>
    <x v="3939"/>
    <x v="379"/>
    <x v="6"/>
    <x v="1"/>
    <x v="6"/>
    <x v="3"/>
    <x v="0"/>
    <x v="999"/>
    <x v="3907"/>
    <x v="929"/>
    <x v="0"/>
    <x v="0"/>
    <x v="4"/>
    <x v="301"/>
    <x v="22"/>
    <x v="3"/>
    <x v="0"/>
  </r>
  <r>
    <x v="3940"/>
    <x v="269"/>
    <x v="7"/>
    <x v="3"/>
    <x v="9"/>
    <x v="3"/>
    <x v="3"/>
    <x v="340"/>
    <x v="3908"/>
    <x v="363"/>
    <x v="0"/>
    <x v="1"/>
    <x v="4"/>
    <x v="123"/>
    <x v="2"/>
    <x v="3"/>
    <x v="1"/>
  </r>
  <r>
    <x v="3941"/>
    <x v="295"/>
    <x v="19"/>
    <x v="4"/>
    <x v="4"/>
    <x v="0"/>
    <x v="0"/>
    <x v="522"/>
    <x v="3909"/>
    <x v="170"/>
    <x v="1"/>
    <x v="1"/>
    <x v="0"/>
    <x v="253"/>
    <x v="5"/>
    <x v="0"/>
    <x v="2"/>
  </r>
  <r>
    <x v="3942"/>
    <x v="63"/>
    <x v="16"/>
    <x v="1"/>
    <x v="3"/>
    <x v="3"/>
    <x v="0"/>
    <x v="240"/>
    <x v="3910"/>
    <x v="264"/>
    <x v="0"/>
    <x v="0"/>
    <x v="1"/>
    <x v="491"/>
    <x v="24"/>
    <x v="1"/>
    <x v="1"/>
  </r>
  <r>
    <x v="3943"/>
    <x v="375"/>
    <x v="0"/>
    <x v="2"/>
    <x v="9"/>
    <x v="1"/>
    <x v="0"/>
    <x v="102"/>
    <x v="3911"/>
    <x v="559"/>
    <x v="0"/>
    <x v="1"/>
    <x v="0"/>
    <x v="292"/>
    <x v="3"/>
    <x v="1"/>
    <x v="0"/>
  </r>
  <r>
    <x v="3944"/>
    <x v="368"/>
    <x v="4"/>
    <x v="3"/>
    <x v="8"/>
    <x v="3"/>
    <x v="0"/>
    <x v="316"/>
    <x v="3912"/>
    <x v="311"/>
    <x v="0"/>
    <x v="0"/>
    <x v="1"/>
    <x v="58"/>
    <x v="29"/>
    <x v="2"/>
    <x v="1"/>
  </r>
  <r>
    <x v="3945"/>
    <x v="152"/>
    <x v="3"/>
    <x v="3"/>
    <x v="4"/>
    <x v="3"/>
    <x v="1"/>
    <x v="316"/>
    <x v="3913"/>
    <x v="689"/>
    <x v="0"/>
    <x v="0"/>
    <x v="1"/>
    <x v="94"/>
    <x v="29"/>
    <x v="3"/>
    <x v="1"/>
  </r>
  <r>
    <x v="3946"/>
    <x v="352"/>
    <x v="19"/>
    <x v="0"/>
    <x v="0"/>
    <x v="1"/>
    <x v="1"/>
    <x v="826"/>
    <x v="3914"/>
    <x v="460"/>
    <x v="0"/>
    <x v="0"/>
    <x v="1"/>
    <x v="423"/>
    <x v="30"/>
    <x v="1"/>
    <x v="0"/>
  </r>
  <r>
    <x v="3947"/>
    <x v="309"/>
    <x v="10"/>
    <x v="3"/>
    <x v="6"/>
    <x v="1"/>
    <x v="1"/>
    <x v="45"/>
    <x v="3915"/>
    <x v="239"/>
    <x v="1"/>
    <x v="1"/>
    <x v="4"/>
    <x v="132"/>
    <x v="2"/>
    <x v="3"/>
    <x v="1"/>
  </r>
  <r>
    <x v="3948"/>
    <x v="375"/>
    <x v="13"/>
    <x v="3"/>
    <x v="7"/>
    <x v="3"/>
    <x v="1"/>
    <x v="718"/>
    <x v="3916"/>
    <x v="274"/>
    <x v="1"/>
    <x v="0"/>
    <x v="1"/>
    <x v="396"/>
    <x v="1"/>
    <x v="0"/>
    <x v="1"/>
  </r>
  <r>
    <x v="3949"/>
    <x v="72"/>
    <x v="12"/>
    <x v="2"/>
    <x v="0"/>
    <x v="0"/>
    <x v="0"/>
    <x v="246"/>
    <x v="3917"/>
    <x v="556"/>
    <x v="0"/>
    <x v="0"/>
    <x v="1"/>
    <x v="347"/>
    <x v="20"/>
    <x v="0"/>
    <x v="1"/>
  </r>
  <r>
    <x v="3950"/>
    <x v="263"/>
    <x v="14"/>
    <x v="2"/>
    <x v="1"/>
    <x v="1"/>
    <x v="1"/>
    <x v="109"/>
    <x v="3918"/>
    <x v="825"/>
    <x v="0"/>
    <x v="2"/>
    <x v="0"/>
    <x v="146"/>
    <x v="21"/>
    <x v="1"/>
    <x v="2"/>
  </r>
  <r>
    <x v="3951"/>
    <x v="363"/>
    <x v="18"/>
    <x v="1"/>
    <x v="1"/>
    <x v="3"/>
    <x v="1"/>
    <x v="709"/>
    <x v="3919"/>
    <x v="617"/>
    <x v="0"/>
    <x v="0"/>
    <x v="0"/>
    <x v="385"/>
    <x v="25"/>
    <x v="3"/>
    <x v="0"/>
  </r>
  <r>
    <x v="3952"/>
    <x v="191"/>
    <x v="2"/>
    <x v="4"/>
    <x v="7"/>
    <x v="0"/>
    <x v="1"/>
    <x v="108"/>
    <x v="3920"/>
    <x v="93"/>
    <x v="0"/>
    <x v="2"/>
    <x v="3"/>
    <x v="161"/>
    <x v="0"/>
    <x v="0"/>
    <x v="0"/>
  </r>
  <r>
    <x v="3953"/>
    <x v="199"/>
    <x v="16"/>
    <x v="2"/>
    <x v="3"/>
    <x v="0"/>
    <x v="2"/>
    <x v="601"/>
    <x v="3921"/>
    <x v="822"/>
    <x v="0"/>
    <x v="0"/>
    <x v="2"/>
    <x v="473"/>
    <x v="30"/>
    <x v="1"/>
    <x v="0"/>
  </r>
  <r>
    <x v="3954"/>
    <x v="409"/>
    <x v="16"/>
    <x v="1"/>
    <x v="1"/>
    <x v="1"/>
    <x v="3"/>
    <x v="780"/>
    <x v="3922"/>
    <x v="44"/>
    <x v="0"/>
    <x v="1"/>
    <x v="1"/>
    <x v="270"/>
    <x v="17"/>
    <x v="1"/>
    <x v="2"/>
  </r>
  <r>
    <x v="3955"/>
    <x v="384"/>
    <x v="19"/>
    <x v="3"/>
    <x v="3"/>
    <x v="0"/>
    <x v="4"/>
    <x v="727"/>
    <x v="3923"/>
    <x v="544"/>
    <x v="0"/>
    <x v="0"/>
    <x v="2"/>
    <x v="171"/>
    <x v="15"/>
    <x v="0"/>
    <x v="0"/>
  </r>
  <r>
    <x v="3956"/>
    <x v="310"/>
    <x v="7"/>
    <x v="1"/>
    <x v="4"/>
    <x v="2"/>
    <x v="4"/>
    <x v="242"/>
    <x v="3924"/>
    <x v="116"/>
    <x v="1"/>
    <x v="1"/>
    <x v="3"/>
    <x v="413"/>
    <x v="33"/>
    <x v="1"/>
    <x v="1"/>
  </r>
  <r>
    <x v="3957"/>
    <x v="463"/>
    <x v="9"/>
    <x v="1"/>
    <x v="7"/>
    <x v="0"/>
    <x v="0"/>
    <x v="759"/>
    <x v="3925"/>
    <x v="716"/>
    <x v="1"/>
    <x v="3"/>
    <x v="4"/>
    <x v="150"/>
    <x v="28"/>
    <x v="0"/>
    <x v="2"/>
  </r>
  <r>
    <x v="3958"/>
    <x v="3"/>
    <x v="12"/>
    <x v="1"/>
    <x v="3"/>
    <x v="1"/>
    <x v="4"/>
    <x v="258"/>
    <x v="3926"/>
    <x v="655"/>
    <x v="0"/>
    <x v="1"/>
    <x v="4"/>
    <x v="99"/>
    <x v="16"/>
    <x v="2"/>
    <x v="2"/>
  </r>
  <r>
    <x v="3959"/>
    <x v="78"/>
    <x v="14"/>
    <x v="1"/>
    <x v="8"/>
    <x v="3"/>
    <x v="1"/>
    <x v="980"/>
    <x v="3927"/>
    <x v="166"/>
    <x v="1"/>
    <x v="0"/>
    <x v="1"/>
    <x v="152"/>
    <x v="27"/>
    <x v="0"/>
    <x v="1"/>
  </r>
  <r>
    <x v="3960"/>
    <x v="443"/>
    <x v="2"/>
    <x v="2"/>
    <x v="3"/>
    <x v="3"/>
    <x v="0"/>
    <x v="174"/>
    <x v="3928"/>
    <x v="672"/>
    <x v="0"/>
    <x v="1"/>
    <x v="1"/>
    <x v="308"/>
    <x v="22"/>
    <x v="3"/>
    <x v="0"/>
  </r>
  <r>
    <x v="3961"/>
    <x v="468"/>
    <x v="16"/>
    <x v="4"/>
    <x v="5"/>
    <x v="1"/>
    <x v="0"/>
    <x v="177"/>
    <x v="3929"/>
    <x v="309"/>
    <x v="1"/>
    <x v="1"/>
    <x v="0"/>
    <x v="401"/>
    <x v="7"/>
    <x v="3"/>
    <x v="1"/>
  </r>
  <r>
    <x v="3962"/>
    <x v="4"/>
    <x v="3"/>
    <x v="1"/>
    <x v="4"/>
    <x v="3"/>
    <x v="0"/>
    <x v="891"/>
    <x v="3930"/>
    <x v="157"/>
    <x v="0"/>
    <x v="0"/>
    <x v="4"/>
    <x v="354"/>
    <x v="21"/>
    <x v="1"/>
    <x v="2"/>
  </r>
  <r>
    <x v="3963"/>
    <x v="108"/>
    <x v="16"/>
    <x v="0"/>
    <x v="8"/>
    <x v="3"/>
    <x v="0"/>
    <x v="440"/>
    <x v="3931"/>
    <x v="222"/>
    <x v="0"/>
    <x v="2"/>
    <x v="4"/>
    <x v="401"/>
    <x v="17"/>
    <x v="1"/>
    <x v="2"/>
  </r>
  <r>
    <x v="3964"/>
    <x v="304"/>
    <x v="9"/>
    <x v="3"/>
    <x v="7"/>
    <x v="0"/>
    <x v="4"/>
    <x v="291"/>
    <x v="3932"/>
    <x v="191"/>
    <x v="0"/>
    <x v="0"/>
    <x v="1"/>
    <x v="185"/>
    <x v="6"/>
    <x v="1"/>
    <x v="0"/>
  </r>
  <r>
    <x v="3965"/>
    <x v="235"/>
    <x v="14"/>
    <x v="3"/>
    <x v="2"/>
    <x v="0"/>
    <x v="0"/>
    <x v="674"/>
    <x v="3933"/>
    <x v="930"/>
    <x v="1"/>
    <x v="0"/>
    <x v="4"/>
    <x v="59"/>
    <x v="5"/>
    <x v="0"/>
    <x v="2"/>
  </r>
  <r>
    <x v="3966"/>
    <x v="85"/>
    <x v="8"/>
    <x v="3"/>
    <x v="0"/>
    <x v="0"/>
    <x v="1"/>
    <x v="238"/>
    <x v="3934"/>
    <x v="390"/>
    <x v="0"/>
    <x v="0"/>
    <x v="0"/>
    <x v="180"/>
    <x v="15"/>
    <x v="0"/>
    <x v="0"/>
  </r>
  <r>
    <x v="3967"/>
    <x v="469"/>
    <x v="11"/>
    <x v="3"/>
    <x v="6"/>
    <x v="1"/>
    <x v="1"/>
    <x v="560"/>
    <x v="3935"/>
    <x v="101"/>
    <x v="1"/>
    <x v="0"/>
    <x v="4"/>
    <x v="419"/>
    <x v="15"/>
    <x v="3"/>
    <x v="0"/>
  </r>
  <r>
    <x v="3968"/>
    <x v="31"/>
    <x v="18"/>
    <x v="3"/>
    <x v="1"/>
    <x v="0"/>
    <x v="3"/>
    <x v="762"/>
    <x v="3936"/>
    <x v="811"/>
    <x v="0"/>
    <x v="0"/>
    <x v="0"/>
    <x v="392"/>
    <x v="30"/>
    <x v="3"/>
    <x v="0"/>
  </r>
  <r>
    <x v="3969"/>
    <x v="434"/>
    <x v="19"/>
    <x v="1"/>
    <x v="5"/>
    <x v="0"/>
    <x v="3"/>
    <x v="13"/>
    <x v="3937"/>
    <x v="686"/>
    <x v="0"/>
    <x v="0"/>
    <x v="1"/>
    <x v="379"/>
    <x v="0"/>
    <x v="1"/>
    <x v="0"/>
  </r>
  <r>
    <x v="3970"/>
    <x v="199"/>
    <x v="2"/>
    <x v="4"/>
    <x v="5"/>
    <x v="3"/>
    <x v="1"/>
    <x v="195"/>
    <x v="3938"/>
    <x v="90"/>
    <x v="0"/>
    <x v="0"/>
    <x v="0"/>
    <x v="67"/>
    <x v="13"/>
    <x v="1"/>
    <x v="2"/>
  </r>
  <r>
    <x v="3971"/>
    <x v="123"/>
    <x v="3"/>
    <x v="0"/>
    <x v="2"/>
    <x v="3"/>
    <x v="0"/>
    <x v="288"/>
    <x v="3939"/>
    <x v="171"/>
    <x v="0"/>
    <x v="0"/>
    <x v="1"/>
    <x v="495"/>
    <x v="19"/>
    <x v="3"/>
    <x v="0"/>
  </r>
  <r>
    <x v="3972"/>
    <x v="405"/>
    <x v="15"/>
    <x v="2"/>
    <x v="0"/>
    <x v="1"/>
    <x v="1"/>
    <x v="497"/>
    <x v="3940"/>
    <x v="53"/>
    <x v="0"/>
    <x v="2"/>
    <x v="0"/>
    <x v="168"/>
    <x v="2"/>
    <x v="1"/>
    <x v="1"/>
  </r>
  <r>
    <x v="3973"/>
    <x v="35"/>
    <x v="19"/>
    <x v="0"/>
    <x v="0"/>
    <x v="0"/>
    <x v="2"/>
    <x v="756"/>
    <x v="3941"/>
    <x v="836"/>
    <x v="0"/>
    <x v="0"/>
    <x v="1"/>
    <x v="244"/>
    <x v="29"/>
    <x v="0"/>
    <x v="1"/>
  </r>
  <r>
    <x v="3974"/>
    <x v="385"/>
    <x v="9"/>
    <x v="2"/>
    <x v="1"/>
    <x v="0"/>
    <x v="0"/>
    <x v="130"/>
    <x v="3942"/>
    <x v="283"/>
    <x v="0"/>
    <x v="0"/>
    <x v="1"/>
    <x v="430"/>
    <x v="32"/>
    <x v="3"/>
    <x v="2"/>
  </r>
  <r>
    <x v="3975"/>
    <x v="263"/>
    <x v="6"/>
    <x v="2"/>
    <x v="3"/>
    <x v="2"/>
    <x v="2"/>
    <x v="469"/>
    <x v="3943"/>
    <x v="333"/>
    <x v="1"/>
    <x v="0"/>
    <x v="1"/>
    <x v="168"/>
    <x v="2"/>
    <x v="1"/>
    <x v="1"/>
  </r>
  <r>
    <x v="3976"/>
    <x v="151"/>
    <x v="8"/>
    <x v="0"/>
    <x v="7"/>
    <x v="0"/>
    <x v="0"/>
    <x v="498"/>
    <x v="3944"/>
    <x v="571"/>
    <x v="1"/>
    <x v="0"/>
    <x v="1"/>
    <x v="448"/>
    <x v="8"/>
    <x v="0"/>
    <x v="2"/>
  </r>
  <r>
    <x v="3977"/>
    <x v="273"/>
    <x v="12"/>
    <x v="1"/>
    <x v="0"/>
    <x v="1"/>
    <x v="3"/>
    <x v="161"/>
    <x v="3945"/>
    <x v="474"/>
    <x v="1"/>
    <x v="0"/>
    <x v="0"/>
    <x v="10"/>
    <x v="6"/>
    <x v="3"/>
    <x v="0"/>
  </r>
  <r>
    <x v="3978"/>
    <x v="486"/>
    <x v="17"/>
    <x v="3"/>
    <x v="0"/>
    <x v="1"/>
    <x v="4"/>
    <x v="973"/>
    <x v="3946"/>
    <x v="486"/>
    <x v="1"/>
    <x v="0"/>
    <x v="4"/>
    <x v="322"/>
    <x v="10"/>
    <x v="3"/>
    <x v="0"/>
  </r>
  <r>
    <x v="3979"/>
    <x v="136"/>
    <x v="18"/>
    <x v="1"/>
    <x v="6"/>
    <x v="1"/>
    <x v="0"/>
    <x v="585"/>
    <x v="3947"/>
    <x v="819"/>
    <x v="0"/>
    <x v="1"/>
    <x v="4"/>
    <x v="424"/>
    <x v="16"/>
    <x v="1"/>
    <x v="2"/>
  </r>
  <r>
    <x v="3980"/>
    <x v="313"/>
    <x v="7"/>
    <x v="3"/>
    <x v="8"/>
    <x v="0"/>
    <x v="1"/>
    <x v="223"/>
    <x v="3948"/>
    <x v="907"/>
    <x v="1"/>
    <x v="0"/>
    <x v="2"/>
    <x v="356"/>
    <x v="8"/>
    <x v="0"/>
    <x v="2"/>
  </r>
  <r>
    <x v="3981"/>
    <x v="30"/>
    <x v="8"/>
    <x v="4"/>
    <x v="8"/>
    <x v="1"/>
    <x v="4"/>
    <x v="893"/>
    <x v="3949"/>
    <x v="560"/>
    <x v="0"/>
    <x v="0"/>
    <x v="4"/>
    <x v="82"/>
    <x v="12"/>
    <x v="1"/>
    <x v="1"/>
  </r>
  <r>
    <x v="3982"/>
    <x v="75"/>
    <x v="17"/>
    <x v="2"/>
    <x v="6"/>
    <x v="1"/>
    <x v="1"/>
    <x v="1053"/>
    <x v="3950"/>
    <x v="16"/>
    <x v="1"/>
    <x v="0"/>
    <x v="0"/>
    <x v="41"/>
    <x v="11"/>
    <x v="3"/>
    <x v="2"/>
  </r>
  <r>
    <x v="3983"/>
    <x v="92"/>
    <x v="17"/>
    <x v="0"/>
    <x v="9"/>
    <x v="3"/>
    <x v="0"/>
    <x v="771"/>
    <x v="3951"/>
    <x v="931"/>
    <x v="1"/>
    <x v="2"/>
    <x v="3"/>
    <x v="254"/>
    <x v="28"/>
    <x v="0"/>
    <x v="2"/>
  </r>
  <r>
    <x v="3984"/>
    <x v="203"/>
    <x v="5"/>
    <x v="4"/>
    <x v="7"/>
    <x v="3"/>
    <x v="1"/>
    <x v="1067"/>
    <x v="3952"/>
    <x v="209"/>
    <x v="0"/>
    <x v="0"/>
    <x v="1"/>
    <x v="254"/>
    <x v="15"/>
    <x v="2"/>
    <x v="0"/>
  </r>
  <r>
    <x v="3985"/>
    <x v="204"/>
    <x v="17"/>
    <x v="3"/>
    <x v="0"/>
    <x v="0"/>
    <x v="2"/>
    <x v="378"/>
    <x v="3953"/>
    <x v="285"/>
    <x v="0"/>
    <x v="0"/>
    <x v="1"/>
    <x v="422"/>
    <x v="33"/>
    <x v="0"/>
    <x v="1"/>
  </r>
  <r>
    <x v="3986"/>
    <x v="453"/>
    <x v="1"/>
    <x v="1"/>
    <x v="1"/>
    <x v="0"/>
    <x v="3"/>
    <x v="444"/>
    <x v="3954"/>
    <x v="542"/>
    <x v="0"/>
    <x v="2"/>
    <x v="0"/>
    <x v="228"/>
    <x v="16"/>
    <x v="1"/>
    <x v="2"/>
  </r>
  <r>
    <x v="3987"/>
    <x v="426"/>
    <x v="4"/>
    <x v="0"/>
    <x v="7"/>
    <x v="3"/>
    <x v="1"/>
    <x v="78"/>
    <x v="3955"/>
    <x v="61"/>
    <x v="0"/>
    <x v="2"/>
    <x v="1"/>
    <x v="343"/>
    <x v="22"/>
    <x v="1"/>
    <x v="0"/>
  </r>
  <r>
    <x v="3988"/>
    <x v="293"/>
    <x v="12"/>
    <x v="2"/>
    <x v="2"/>
    <x v="3"/>
    <x v="3"/>
    <x v="781"/>
    <x v="3956"/>
    <x v="738"/>
    <x v="1"/>
    <x v="0"/>
    <x v="4"/>
    <x v="249"/>
    <x v="0"/>
    <x v="0"/>
    <x v="0"/>
  </r>
  <r>
    <x v="3989"/>
    <x v="279"/>
    <x v="14"/>
    <x v="4"/>
    <x v="5"/>
    <x v="3"/>
    <x v="4"/>
    <x v="211"/>
    <x v="3957"/>
    <x v="894"/>
    <x v="1"/>
    <x v="0"/>
    <x v="0"/>
    <x v="271"/>
    <x v="29"/>
    <x v="0"/>
    <x v="1"/>
  </r>
  <r>
    <x v="3990"/>
    <x v="405"/>
    <x v="13"/>
    <x v="2"/>
    <x v="0"/>
    <x v="3"/>
    <x v="1"/>
    <x v="445"/>
    <x v="3958"/>
    <x v="561"/>
    <x v="0"/>
    <x v="0"/>
    <x v="3"/>
    <x v="328"/>
    <x v="31"/>
    <x v="1"/>
    <x v="2"/>
  </r>
  <r>
    <x v="3991"/>
    <x v="113"/>
    <x v="8"/>
    <x v="3"/>
    <x v="9"/>
    <x v="3"/>
    <x v="0"/>
    <x v="238"/>
    <x v="3959"/>
    <x v="671"/>
    <x v="1"/>
    <x v="0"/>
    <x v="1"/>
    <x v="11"/>
    <x v="15"/>
    <x v="0"/>
    <x v="0"/>
  </r>
  <r>
    <x v="3992"/>
    <x v="190"/>
    <x v="10"/>
    <x v="2"/>
    <x v="1"/>
    <x v="3"/>
    <x v="2"/>
    <x v="391"/>
    <x v="3960"/>
    <x v="100"/>
    <x v="0"/>
    <x v="0"/>
    <x v="3"/>
    <x v="253"/>
    <x v="32"/>
    <x v="3"/>
    <x v="2"/>
  </r>
  <r>
    <x v="3993"/>
    <x v="383"/>
    <x v="1"/>
    <x v="1"/>
    <x v="7"/>
    <x v="2"/>
    <x v="1"/>
    <x v="370"/>
    <x v="3961"/>
    <x v="209"/>
    <x v="0"/>
    <x v="0"/>
    <x v="3"/>
    <x v="347"/>
    <x v="5"/>
    <x v="2"/>
    <x v="2"/>
  </r>
  <r>
    <x v="3994"/>
    <x v="185"/>
    <x v="18"/>
    <x v="4"/>
    <x v="4"/>
    <x v="0"/>
    <x v="0"/>
    <x v="45"/>
    <x v="3962"/>
    <x v="85"/>
    <x v="0"/>
    <x v="1"/>
    <x v="0"/>
    <x v="137"/>
    <x v="2"/>
    <x v="3"/>
    <x v="1"/>
  </r>
  <r>
    <x v="3995"/>
    <x v="443"/>
    <x v="4"/>
    <x v="4"/>
    <x v="5"/>
    <x v="3"/>
    <x v="1"/>
    <x v="66"/>
    <x v="3963"/>
    <x v="594"/>
    <x v="0"/>
    <x v="0"/>
    <x v="1"/>
    <x v="396"/>
    <x v="6"/>
    <x v="3"/>
    <x v="0"/>
  </r>
  <r>
    <x v="3996"/>
    <x v="18"/>
    <x v="14"/>
    <x v="1"/>
    <x v="0"/>
    <x v="0"/>
    <x v="0"/>
    <x v="623"/>
    <x v="3964"/>
    <x v="63"/>
    <x v="0"/>
    <x v="0"/>
    <x v="4"/>
    <x v="491"/>
    <x v="0"/>
    <x v="3"/>
    <x v="0"/>
  </r>
  <r>
    <x v="3997"/>
    <x v="414"/>
    <x v="1"/>
    <x v="2"/>
    <x v="7"/>
    <x v="3"/>
    <x v="3"/>
    <x v="97"/>
    <x v="3360"/>
    <x v="112"/>
    <x v="1"/>
    <x v="0"/>
    <x v="1"/>
    <x v="433"/>
    <x v="4"/>
    <x v="0"/>
    <x v="2"/>
  </r>
  <r>
    <x v="3998"/>
    <x v="218"/>
    <x v="15"/>
    <x v="1"/>
    <x v="7"/>
    <x v="1"/>
    <x v="0"/>
    <x v="76"/>
    <x v="3965"/>
    <x v="205"/>
    <x v="0"/>
    <x v="0"/>
    <x v="1"/>
    <x v="161"/>
    <x v="0"/>
    <x v="1"/>
    <x v="0"/>
  </r>
  <r>
    <x v="3999"/>
    <x v="12"/>
    <x v="18"/>
    <x v="0"/>
    <x v="1"/>
    <x v="2"/>
    <x v="0"/>
    <x v="1007"/>
    <x v="3966"/>
    <x v="299"/>
    <x v="1"/>
    <x v="0"/>
    <x v="3"/>
    <x v="22"/>
    <x v="1"/>
    <x v="1"/>
    <x v="1"/>
  </r>
  <r>
    <x v="4000"/>
    <x v="334"/>
    <x v="7"/>
    <x v="1"/>
    <x v="5"/>
    <x v="0"/>
    <x v="3"/>
    <x v="314"/>
    <x v="3967"/>
    <x v="580"/>
    <x v="1"/>
    <x v="1"/>
    <x v="1"/>
    <x v="439"/>
    <x v="24"/>
    <x v="0"/>
    <x v="1"/>
  </r>
  <r>
    <x v="4001"/>
    <x v="57"/>
    <x v="0"/>
    <x v="2"/>
    <x v="8"/>
    <x v="2"/>
    <x v="3"/>
    <x v="918"/>
    <x v="3968"/>
    <x v="247"/>
    <x v="0"/>
    <x v="2"/>
    <x v="1"/>
    <x v="225"/>
    <x v="32"/>
    <x v="2"/>
    <x v="2"/>
  </r>
  <r>
    <x v="4002"/>
    <x v="444"/>
    <x v="10"/>
    <x v="1"/>
    <x v="8"/>
    <x v="0"/>
    <x v="0"/>
    <x v="1068"/>
    <x v="3969"/>
    <x v="723"/>
    <x v="0"/>
    <x v="2"/>
    <x v="0"/>
    <x v="123"/>
    <x v="29"/>
    <x v="3"/>
    <x v="1"/>
  </r>
  <r>
    <x v="4003"/>
    <x v="211"/>
    <x v="14"/>
    <x v="3"/>
    <x v="4"/>
    <x v="3"/>
    <x v="1"/>
    <x v="82"/>
    <x v="3970"/>
    <x v="643"/>
    <x v="0"/>
    <x v="1"/>
    <x v="1"/>
    <x v="383"/>
    <x v="7"/>
    <x v="3"/>
    <x v="1"/>
  </r>
  <r>
    <x v="4004"/>
    <x v="340"/>
    <x v="11"/>
    <x v="1"/>
    <x v="3"/>
    <x v="0"/>
    <x v="0"/>
    <x v="608"/>
    <x v="3971"/>
    <x v="340"/>
    <x v="0"/>
    <x v="1"/>
    <x v="1"/>
    <x v="245"/>
    <x v="20"/>
    <x v="1"/>
    <x v="1"/>
  </r>
  <r>
    <x v="4005"/>
    <x v="73"/>
    <x v="2"/>
    <x v="1"/>
    <x v="6"/>
    <x v="1"/>
    <x v="2"/>
    <x v="763"/>
    <x v="3972"/>
    <x v="286"/>
    <x v="0"/>
    <x v="0"/>
    <x v="1"/>
    <x v="446"/>
    <x v="15"/>
    <x v="2"/>
    <x v="0"/>
  </r>
  <r>
    <x v="4006"/>
    <x v="180"/>
    <x v="0"/>
    <x v="2"/>
    <x v="0"/>
    <x v="3"/>
    <x v="0"/>
    <x v="684"/>
    <x v="3973"/>
    <x v="79"/>
    <x v="0"/>
    <x v="0"/>
    <x v="4"/>
    <x v="446"/>
    <x v="7"/>
    <x v="2"/>
    <x v="1"/>
  </r>
  <r>
    <x v="4007"/>
    <x v="404"/>
    <x v="16"/>
    <x v="0"/>
    <x v="1"/>
    <x v="1"/>
    <x v="0"/>
    <x v="706"/>
    <x v="3974"/>
    <x v="95"/>
    <x v="0"/>
    <x v="1"/>
    <x v="1"/>
    <x v="468"/>
    <x v="18"/>
    <x v="1"/>
    <x v="0"/>
  </r>
  <r>
    <x v="4008"/>
    <x v="347"/>
    <x v="9"/>
    <x v="0"/>
    <x v="0"/>
    <x v="1"/>
    <x v="0"/>
    <x v="718"/>
    <x v="3975"/>
    <x v="932"/>
    <x v="0"/>
    <x v="0"/>
    <x v="0"/>
    <x v="469"/>
    <x v="1"/>
    <x v="1"/>
    <x v="1"/>
  </r>
  <r>
    <x v="4009"/>
    <x v="360"/>
    <x v="4"/>
    <x v="2"/>
    <x v="1"/>
    <x v="0"/>
    <x v="0"/>
    <x v="349"/>
    <x v="3976"/>
    <x v="933"/>
    <x v="1"/>
    <x v="0"/>
    <x v="4"/>
    <x v="110"/>
    <x v="21"/>
    <x v="0"/>
    <x v="2"/>
  </r>
  <r>
    <x v="4010"/>
    <x v="417"/>
    <x v="3"/>
    <x v="2"/>
    <x v="8"/>
    <x v="0"/>
    <x v="0"/>
    <x v="1069"/>
    <x v="3977"/>
    <x v="929"/>
    <x v="0"/>
    <x v="1"/>
    <x v="4"/>
    <x v="234"/>
    <x v="15"/>
    <x v="3"/>
    <x v="0"/>
  </r>
  <r>
    <x v="4011"/>
    <x v="157"/>
    <x v="0"/>
    <x v="2"/>
    <x v="1"/>
    <x v="1"/>
    <x v="2"/>
    <x v="226"/>
    <x v="3978"/>
    <x v="293"/>
    <x v="0"/>
    <x v="2"/>
    <x v="1"/>
    <x v="442"/>
    <x v="24"/>
    <x v="1"/>
    <x v="1"/>
  </r>
  <r>
    <x v="4012"/>
    <x v="77"/>
    <x v="7"/>
    <x v="3"/>
    <x v="5"/>
    <x v="3"/>
    <x v="0"/>
    <x v="776"/>
    <x v="3979"/>
    <x v="646"/>
    <x v="0"/>
    <x v="0"/>
    <x v="3"/>
    <x v="347"/>
    <x v="7"/>
    <x v="1"/>
    <x v="1"/>
  </r>
  <r>
    <x v="4013"/>
    <x v="254"/>
    <x v="10"/>
    <x v="4"/>
    <x v="3"/>
    <x v="0"/>
    <x v="0"/>
    <x v="222"/>
    <x v="3980"/>
    <x v="728"/>
    <x v="1"/>
    <x v="0"/>
    <x v="0"/>
    <x v="151"/>
    <x v="31"/>
    <x v="0"/>
    <x v="2"/>
  </r>
  <r>
    <x v="4014"/>
    <x v="302"/>
    <x v="13"/>
    <x v="1"/>
    <x v="4"/>
    <x v="3"/>
    <x v="0"/>
    <x v="674"/>
    <x v="3981"/>
    <x v="692"/>
    <x v="0"/>
    <x v="0"/>
    <x v="2"/>
    <x v="88"/>
    <x v="5"/>
    <x v="3"/>
    <x v="2"/>
  </r>
  <r>
    <x v="4015"/>
    <x v="308"/>
    <x v="2"/>
    <x v="2"/>
    <x v="9"/>
    <x v="3"/>
    <x v="1"/>
    <x v="610"/>
    <x v="3982"/>
    <x v="675"/>
    <x v="1"/>
    <x v="0"/>
    <x v="1"/>
    <x v="84"/>
    <x v="32"/>
    <x v="0"/>
    <x v="2"/>
  </r>
  <r>
    <x v="4016"/>
    <x v="134"/>
    <x v="5"/>
    <x v="2"/>
    <x v="8"/>
    <x v="0"/>
    <x v="0"/>
    <x v="403"/>
    <x v="3983"/>
    <x v="887"/>
    <x v="1"/>
    <x v="0"/>
    <x v="4"/>
    <x v="218"/>
    <x v="10"/>
    <x v="0"/>
    <x v="0"/>
  </r>
  <r>
    <x v="4017"/>
    <x v="466"/>
    <x v="15"/>
    <x v="2"/>
    <x v="9"/>
    <x v="0"/>
    <x v="1"/>
    <x v="167"/>
    <x v="3984"/>
    <x v="934"/>
    <x v="1"/>
    <x v="2"/>
    <x v="3"/>
    <x v="347"/>
    <x v="14"/>
    <x v="0"/>
    <x v="1"/>
  </r>
  <r>
    <x v="4018"/>
    <x v="414"/>
    <x v="19"/>
    <x v="0"/>
    <x v="9"/>
    <x v="0"/>
    <x v="1"/>
    <x v="580"/>
    <x v="3985"/>
    <x v="378"/>
    <x v="1"/>
    <x v="0"/>
    <x v="0"/>
    <x v="66"/>
    <x v="16"/>
    <x v="0"/>
    <x v="2"/>
  </r>
  <r>
    <x v="4019"/>
    <x v="352"/>
    <x v="2"/>
    <x v="2"/>
    <x v="2"/>
    <x v="3"/>
    <x v="2"/>
    <x v="742"/>
    <x v="3986"/>
    <x v="639"/>
    <x v="0"/>
    <x v="0"/>
    <x v="1"/>
    <x v="373"/>
    <x v="35"/>
    <x v="1"/>
    <x v="0"/>
  </r>
  <r>
    <x v="4020"/>
    <x v="18"/>
    <x v="4"/>
    <x v="1"/>
    <x v="3"/>
    <x v="1"/>
    <x v="1"/>
    <x v="901"/>
    <x v="3987"/>
    <x v="31"/>
    <x v="1"/>
    <x v="1"/>
    <x v="2"/>
    <x v="282"/>
    <x v="29"/>
    <x v="3"/>
    <x v="1"/>
  </r>
  <r>
    <x v="4021"/>
    <x v="255"/>
    <x v="8"/>
    <x v="2"/>
    <x v="6"/>
    <x v="2"/>
    <x v="3"/>
    <x v="1006"/>
    <x v="3988"/>
    <x v="247"/>
    <x v="0"/>
    <x v="0"/>
    <x v="4"/>
    <x v="81"/>
    <x v="12"/>
    <x v="2"/>
    <x v="1"/>
  </r>
  <r>
    <x v="4022"/>
    <x v="141"/>
    <x v="4"/>
    <x v="1"/>
    <x v="7"/>
    <x v="3"/>
    <x v="1"/>
    <x v="792"/>
    <x v="3989"/>
    <x v="794"/>
    <x v="1"/>
    <x v="1"/>
    <x v="4"/>
    <x v="486"/>
    <x v="35"/>
    <x v="0"/>
    <x v="0"/>
  </r>
  <r>
    <x v="4023"/>
    <x v="7"/>
    <x v="18"/>
    <x v="3"/>
    <x v="5"/>
    <x v="0"/>
    <x v="2"/>
    <x v="979"/>
    <x v="3990"/>
    <x v="866"/>
    <x v="0"/>
    <x v="0"/>
    <x v="4"/>
    <x v="353"/>
    <x v="5"/>
    <x v="1"/>
    <x v="2"/>
  </r>
  <r>
    <x v="4024"/>
    <x v="122"/>
    <x v="0"/>
    <x v="4"/>
    <x v="1"/>
    <x v="2"/>
    <x v="0"/>
    <x v="566"/>
    <x v="3991"/>
    <x v="338"/>
    <x v="0"/>
    <x v="1"/>
    <x v="1"/>
    <x v="434"/>
    <x v="9"/>
    <x v="2"/>
    <x v="1"/>
  </r>
  <r>
    <x v="4025"/>
    <x v="46"/>
    <x v="11"/>
    <x v="0"/>
    <x v="0"/>
    <x v="3"/>
    <x v="0"/>
    <x v="721"/>
    <x v="3992"/>
    <x v="594"/>
    <x v="0"/>
    <x v="0"/>
    <x v="1"/>
    <x v="372"/>
    <x v="13"/>
    <x v="3"/>
    <x v="2"/>
  </r>
  <r>
    <x v="4026"/>
    <x v="110"/>
    <x v="1"/>
    <x v="1"/>
    <x v="6"/>
    <x v="0"/>
    <x v="1"/>
    <x v="236"/>
    <x v="3993"/>
    <x v="538"/>
    <x v="1"/>
    <x v="0"/>
    <x v="4"/>
    <x v="453"/>
    <x v="29"/>
    <x v="0"/>
    <x v="1"/>
  </r>
  <r>
    <x v="4027"/>
    <x v="198"/>
    <x v="5"/>
    <x v="3"/>
    <x v="0"/>
    <x v="2"/>
    <x v="0"/>
    <x v="606"/>
    <x v="3994"/>
    <x v="21"/>
    <x v="0"/>
    <x v="0"/>
    <x v="4"/>
    <x v="22"/>
    <x v="16"/>
    <x v="2"/>
    <x v="2"/>
  </r>
  <r>
    <x v="4028"/>
    <x v="66"/>
    <x v="2"/>
    <x v="4"/>
    <x v="4"/>
    <x v="1"/>
    <x v="1"/>
    <x v="303"/>
    <x v="3995"/>
    <x v="293"/>
    <x v="0"/>
    <x v="0"/>
    <x v="1"/>
    <x v="371"/>
    <x v="26"/>
    <x v="1"/>
    <x v="2"/>
  </r>
  <r>
    <x v="4029"/>
    <x v="343"/>
    <x v="7"/>
    <x v="4"/>
    <x v="4"/>
    <x v="1"/>
    <x v="1"/>
    <x v="420"/>
    <x v="3996"/>
    <x v="104"/>
    <x v="0"/>
    <x v="0"/>
    <x v="2"/>
    <x v="319"/>
    <x v="16"/>
    <x v="1"/>
    <x v="2"/>
  </r>
  <r>
    <x v="4030"/>
    <x v="184"/>
    <x v="12"/>
    <x v="4"/>
    <x v="5"/>
    <x v="1"/>
    <x v="2"/>
    <x v="951"/>
    <x v="3997"/>
    <x v="727"/>
    <x v="0"/>
    <x v="0"/>
    <x v="1"/>
    <x v="127"/>
    <x v="14"/>
    <x v="1"/>
    <x v="1"/>
  </r>
  <r>
    <x v="4031"/>
    <x v="206"/>
    <x v="18"/>
    <x v="1"/>
    <x v="1"/>
    <x v="0"/>
    <x v="0"/>
    <x v="1070"/>
    <x v="3998"/>
    <x v="825"/>
    <x v="0"/>
    <x v="3"/>
    <x v="1"/>
    <x v="108"/>
    <x v="10"/>
    <x v="1"/>
    <x v="0"/>
  </r>
  <r>
    <x v="4032"/>
    <x v="282"/>
    <x v="3"/>
    <x v="3"/>
    <x v="1"/>
    <x v="0"/>
    <x v="0"/>
    <x v="764"/>
    <x v="3999"/>
    <x v="884"/>
    <x v="1"/>
    <x v="0"/>
    <x v="4"/>
    <x v="495"/>
    <x v="32"/>
    <x v="0"/>
    <x v="2"/>
  </r>
  <r>
    <x v="4033"/>
    <x v="189"/>
    <x v="17"/>
    <x v="2"/>
    <x v="8"/>
    <x v="1"/>
    <x v="0"/>
    <x v="1027"/>
    <x v="4000"/>
    <x v="363"/>
    <x v="1"/>
    <x v="1"/>
    <x v="4"/>
    <x v="148"/>
    <x v="7"/>
    <x v="3"/>
    <x v="1"/>
  </r>
  <r>
    <x v="4034"/>
    <x v="151"/>
    <x v="15"/>
    <x v="3"/>
    <x v="1"/>
    <x v="0"/>
    <x v="1"/>
    <x v="1033"/>
    <x v="4001"/>
    <x v="677"/>
    <x v="1"/>
    <x v="1"/>
    <x v="3"/>
    <x v="131"/>
    <x v="29"/>
    <x v="0"/>
    <x v="1"/>
  </r>
  <r>
    <x v="4035"/>
    <x v="230"/>
    <x v="15"/>
    <x v="3"/>
    <x v="7"/>
    <x v="3"/>
    <x v="1"/>
    <x v="621"/>
    <x v="4002"/>
    <x v="534"/>
    <x v="1"/>
    <x v="1"/>
    <x v="1"/>
    <x v="460"/>
    <x v="23"/>
    <x v="0"/>
    <x v="0"/>
  </r>
  <r>
    <x v="4036"/>
    <x v="190"/>
    <x v="17"/>
    <x v="3"/>
    <x v="6"/>
    <x v="1"/>
    <x v="1"/>
    <x v="379"/>
    <x v="4003"/>
    <x v="250"/>
    <x v="0"/>
    <x v="2"/>
    <x v="1"/>
    <x v="324"/>
    <x v="9"/>
    <x v="1"/>
    <x v="1"/>
  </r>
  <r>
    <x v="4037"/>
    <x v="434"/>
    <x v="9"/>
    <x v="1"/>
    <x v="6"/>
    <x v="1"/>
    <x v="4"/>
    <x v="249"/>
    <x v="4004"/>
    <x v="146"/>
    <x v="0"/>
    <x v="0"/>
    <x v="1"/>
    <x v="396"/>
    <x v="35"/>
    <x v="1"/>
    <x v="0"/>
  </r>
  <r>
    <x v="4038"/>
    <x v="390"/>
    <x v="19"/>
    <x v="1"/>
    <x v="0"/>
    <x v="3"/>
    <x v="3"/>
    <x v="562"/>
    <x v="4005"/>
    <x v="264"/>
    <x v="0"/>
    <x v="0"/>
    <x v="0"/>
    <x v="294"/>
    <x v="11"/>
    <x v="1"/>
    <x v="2"/>
  </r>
  <r>
    <x v="4039"/>
    <x v="346"/>
    <x v="2"/>
    <x v="1"/>
    <x v="2"/>
    <x v="1"/>
    <x v="3"/>
    <x v="176"/>
    <x v="4006"/>
    <x v="303"/>
    <x v="0"/>
    <x v="0"/>
    <x v="1"/>
    <x v="263"/>
    <x v="24"/>
    <x v="1"/>
    <x v="1"/>
  </r>
  <r>
    <x v="4040"/>
    <x v="19"/>
    <x v="8"/>
    <x v="3"/>
    <x v="5"/>
    <x v="1"/>
    <x v="1"/>
    <x v="471"/>
    <x v="4007"/>
    <x v="397"/>
    <x v="0"/>
    <x v="0"/>
    <x v="1"/>
    <x v="468"/>
    <x v="24"/>
    <x v="1"/>
    <x v="1"/>
  </r>
  <r>
    <x v="4041"/>
    <x v="28"/>
    <x v="16"/>
    <x v="1"/>
    <x v="5"/>
    <x v="1"/>
    <x v="1"/>
    <x v="807"/>
    <x v="4008"/>
    <x v="169"/>
    <x v="1"/>
    <x v="0"/>
    <x v="3"/>
    <x v="96"/>
    <x v="25"/>
    <x v="3"/>
    <x v="0"/>
  </r>
  <r>
    <x v="4042"/>
    <x v="244"/>
    <x v="12"/>
    <x v="4"/>
    <x v="7"/>
    <x v="0"/>
    <x v="2"/>
    <x v="1045"/>
    <x v="4009"/>
    <x v="908"/>
    <x v="1"/>
    <x v="0"/>
    <x v="4"/>
    <x v="36"/>
    <x v="32"/>
    <x v="0"/>
    <x v="2"/>
  </r>
  <r>
    <x v="4043"/>
    <x v="288"/>
    <x v="16"/>
    <x v="1"/>
    <x v="1"/>
    <x v="0"/>
    <x v="0"/>
    <x v="1011"/>
    <x v="4010"/>
    <x v="163"/>
    <x v="0"/>
    <x v="0"/>
    <x v="4"/>
    <x v="327"/>
    <x v="31"/>
    <x v="3"/>
    <x v="2"/>
  </r>
  <r>
    <x v="4044"/>
    <x v="112"/>
    <x v="11"/>
    <x v="0"/>
    <x v="2"/>
    <x v="3"/>
    <x v="1"/>
    <x v="238"/>
    <x v="4011"/>
    <x v="326"/>
    <x v="1"/>
    <x v="1"/>
    <x v="1"/>
    <x v="345"/>
    <x v="15"/>
    <x v="0"/>
    <x v="0"/>
  </r>
  <r>
    <x v="4045"/>
    <x v="330"/>
    <x v="16"/>
    <x v="1"/>
    <x v="8"/>
    <x v="0"/>
    <x v="2"/>
    <x v="727"/>
    <x v="4012"/>
    <x v="416"/>
    <x v="0"/>
    <x v="2"/>
    <x v="4"/>
    <x v="116"/>
    <x v="15"/>
    <x v="3"/>
    <x v="0"/>
  </r>
  <r>
    <x v="4046"/>
    <x v="285"/>
    <x v="16"/>
    <x v="1"/>
    <x v="8"/>
    <x v="0"/>
    <x v="0"/>
    <x v="94"/>
    <x v="4013"/>
    <x v="74"/>
    <x v="0"/>
    <x v="1"/>
    <x v="1"/>
    <x v="286"/>
    <x v="32"/>
    <x v="3"/>
    <x v="2"/>
  </r>
  <r>
    <x v="4047"/>
    <x v="404"/>
    <x v="7"/>
    <x v="1"/>
    <x v="6"/>
    <x v="0"/>
    <x v="1"/>
    <x v="999"/>
    <x v="4014"/>
    <x v="332"/>
    <x v="0"/>
    <x v="0"/>
    <x v="1"/>
    <x v="470"/>
    <x v="22"/>
    <x v="3"/>
    <x v="0"/>
  </r>
  <r>
    <x v="4048"/>
    <x v="218"/>
    <x v="3"/>
    <x v="1"/>
    <x v="7"/>
    <x v="3"/>
    <x v="4"/>
    <x v="921"/>
    <x v="4015"/>
    <x v="633"/>
    <x v="0"/>
    <x v="0"/>
    <x v="2"/>
    <x v="226"/>
    <x v="15"/>
    <x v="1"/>
    <x v="0"/>
  </r>
  <r>
    <x v="4049"/>
    <x v="422"/>
    <x v="6"/>
    <x v="0"/>
    <x v="9"/>
    <x v="2"/>
    <x v="1"/>
    <x v="49"/>
    <x v="4016"/>
    <x v="209"/>
    <x v="0"/>
    <x v="1"/>
    <x v="1"/>
    <x v="4"/>
    <x v="26"/>
    <x v="2"/>
    <x v="2"/>
  </r>
  <r>
    <x v="4050"/>
    <x v="43"/>
    <x v="16"/>
    <x v="2"/>
    <x v="9"/>
    <x v="0"/>
    <x v="1"/>
    <x v="389"/>
    <x v="4017"/>
    <x v="935"/>
    <x v="1"/>
    <x v="0"/>
    <x v="3"/>
    <x v="219"/>
    <x v="1"/>
    <x v="0"/>
    <x v="1"/>
  </r>
  <r>
    <x v="4051"/>
    <x v="102"/>
    <x v="19"/>
    <x v="1"/>
    <x v="1"/>
    <x v="1"/>
    <x v="0"/>
    <x v="258"/>
    <x v="4018"/>
    <x v="169"/>
    <x v="1"/>
    <x v="1"/>
    <x v="1"/>
    <x v="394"/>
    <x v="16"/>
    <x v="3"/>
    <x v="2"/>
  </r>
  <r>
    <x v="4052"/>
    <x v="308"/>
    <x v="4"/>
    <x v="4"/>
    <x v="6"/>
    <x v="1"/>
    <x v="1"/>
    <x v="725"/>
    <x v="4019"/>
    <x v="143"/>
    <x v="1"/>
    <x v="1"/>
    <x v="1"/>
    <x v="278"/>
    <x v="8"/>
    <x v="3"/>
    <x v="2"/>
  </r>
  <r>
    <x v="4053"/>
    <x v="317"/>
    <x v="2"/>
    <x v="0"/>
    <x v="7"/>
    <x v="0"/>
    <x v="2"/>
    <x v="306"/>
    <x v="4020"/>
    <x v="553"/>
    <x v="0"/>
    <x v="0"/>
    <x v="1"/>
    <x v="0"/>
    <x v="26"/>
    <x v="1"/>
    <x v="2"/>
  </r>
  <r>
    <x v="4054"/>
    <x v="270"/>
    <x v="17"/>
    <x v="2"/>
    <x v="9"/>
    <x v="2"/>
    <x v="4"/>
    <x v="961"/>
    <x v="4021"/>
    <x v="33"/>
    <x v="0"/>
    <x v="0"/>
    <x v="4"/>
    <x v="98"/>
    <x v="1"/>
    <x v="2"/>
    <x v="1"/>
  </r>
  <r>
    <x v="4055"/>
    <x v="392"/>
    <x v="6"/>
    <x v="1"/>
    <x v="3"/>
    <x v="3"/>
    <x v="0"/>
    <x v="570"/>
    <x v="4022"/>
    <x v="285"/>
    <x v="1"/>
    <x v="0"/>
    <x v="4"/>
    <x v="477"/>
    <x v="34"/>
    <x v="0"/>
    <x v="1"/>
  </r>
  <r>
    <x v="4056"/>
    <x v="469"/>
    <x v="2"/>
    <x v="2"/>
    <x v="0"/>
    <x v="3"/>
    <x v="0"/>
    <x v="330"/>
    <x v="4023"/>
    <x v="347"/>
    <x v="0"/>
    <x v="0"/>
    <x v="1"/>
    <x v="53"/>
    <x v="15"/>
    <x v="1"/>
    <x v="0"/>
  </r>
  <r>
    <x v="4057"/>
    <x v="449"/>
    <x v="18"/>
    <x v="4"/>
    <x v="4"/>
    <x v="1"/>
    <x v="1"/>
    <x v="281"/>
    <x v="4024"/>
    <x v="207"/>
    <x v="0"/>
    <x v="0"/>
    <x v="4"/>
    <x v="237"/>
    <x v="4"/>
    <x v="2"/>
    <x v="2"/>
  </r>
  <r>
    <x v="4058"/>
    <x v="204"/>
    <x v="9"/>
    <x v="0"/>
    <x v="0"/>
    <x v="0"/>
    <x v="3"/>
    <x v="437"/>
    <x v="4025"/>
    <x v="169"/>
    <x v="0"/>
    <x v="3"/>
    <x v="0"/>
    <x v="443"/>
    <x v="5"/>
    <x v="3"/>
    <x v="2"/>
  </r>
  <r>
    <x v="4059"/>
    <x v="56"/>
    <x v="4"/>
    <x v="0"/>
    <x v="4"/>
    <x v="1"/>
    <x v="4"/>
    <x v="630"/>
    <x v="4026"/>
    <x v="35"/>
    <x v="1"/>
    <x v="0"/>
    <x v="4"/>
    <x v="309"/>
    <x v="3"/>
    <x v="3"/>
    <x v="0"/>
  </r>
  <r>
    <x v="4060"/>
    <x v="126"/>
    <x v="14"/>
    <x v="2"/>
    <x v="3"/>
    <x v="0"/>
    <x v="0"/>
    <x v="146"/>
    <x v="4027"/>
    <x v="24"/>
    <x v="0"/>
    <x v="0"/>
    <x v="0"/>
    <x v="276"/>
    <x v="2"/>
    <x v="1"/>
    <x v="1"/>
  </r>
  <r>
    <x v="4061"/>
    <x v="286"/>
    <x v="0"/>
    <x v="1"/>
    <x v="3"/>
    <x v="1"/>
    <x v="0"/>
    <x v="481"/>
    <x v="4028"/>
    <x v="95"/>
    <x v="0"/>
    <x v="0"/>
    <x v="0"/>
    <x v="24"/>
    <x v="32"/>
    <x v="1"/>
    <x v="2"/>
  </r>
  <r>
    <x v="4062"/>
    <x v="73"/>
    <x v="8"/>
    <x v="3"/>
    <x v="7"/>
    <x v="3"/>
    <x v="2"/>
    <x v="348"/>
    <x v="4029"/>
    <x v="354"/>
    <x v="0"/>
    <x v="0"/>
    <x v="4"/>
    <x v="256"/>
    <x v="17"/>
    <x v="1"/>
    <x v="2"/>
  </r>
  <r>
    <x v="4063"/>
    <x v="337"/>
    <x v="10"/>
    <x v="0"/>
    <x v="2"/>
    <x v="3"/>
    <x v="1"/>
    <x v="171"/>
    <x v="4030"/>
    <x v="451"/>
    <x v="0"/>
    <x v="1"/>
    <x v="4"/>
    <x v="341"/>
    <x v="30"/>
    <x v="3"/>
    <x v="0"/>
  </r>
  <r>
    <x v="4064"/>
    <x v="212"/>
    <x v="3"/>
    <x v="3"/>
    <x v="5"/>
    <x v="0"/>
    <x v="1"/>
    <x v="935"/>
    <x v="4031"/>
    <x v="499"/>
    <x v="0"/>
    <x v="0"/>
    <x v="1"/>
    <x v="15"/>
    <x v="0"/>
    <x v="0"/>
    <x v="0"/>
  </r>
  <r>
    <x v="4065"/>
    <x v="393"/>
    <x v="3"/>
    <x v="0"/>
    <x v="9"/>
    <x v="1"/>
    <x v="3"/>
    <x v="122"/>
    <x v="4032"/>
    <x v="196"/>
    <x v="1"/>
    <x v="2"/>
    <x v="4"/>
    <x v="273"/>
    <x v="0"/>
    <x v="3"/>
    <x v="0"/>
  </r>
  <r>
    <x v="4066"/>
    <x v="377"/>
    <x v="2"/>
    <x v="1"/>
    <x v="7"/>
    <x v="1"/>
    <x v="3"/>
    <x v="583"/>
    <x v="4033"/>
    <x v="740"/>
    <x v="1"/>
    <x v="2"/>
    <x v="1"/>
    <x v="338"/>
    <x v="28"/>
    <x v="3"/>
    <x v="2"/>
  </r>
  <r>
    <x v="4067"/>
    <x v="130"/>
    <x v="16"/>
    <x v="1"/>
    <x v="2"/>
    <x v="3"/>
    <x v="1"/>
    <x v="806"/>
    <x v="4034"/>
    <x v="552"/>
    <x v="0"/>
    <x v="1"/>
    <x v="3"/>
    <x v="267"/>
    <x v="4"/>
    <x v="1"/>
    <x v="2"/>
  </r>
  <r>
    <x v="4068"/>
    <x v="489"/>
    <x v="18"/>
    <x v="0"/>
    <x v="5"/>
    <x v="3"/>
    <x v="2"/>
    <x v="293"/>
    <x v="4035"/>
    <x v="392"/>
    <x v="0"/>
    <x v="0"/>
    <x v="4"/>
    <x v="331"/>
    <x v="17"/>
    <x v="3"/>
    <x v="2"/>
  </r>
  <r>
    <x v="4069"/>
    <x v="407"/>
    <x v="8"/>
    <x v="2"/>
    <x v="7"/>
    <x v="3"/>
    <x v="0"/>
    <x v="13"/>
    <x v="4036"/>
    <x v="301"/>
    <x v="0"/>
    <x v="0"/>
    <x v="3"/>
    <x v="5"/>
    <x v="0"/>
    <x v="1"/>
    <x v="0"/>
  </r>
  <r>
    <x v="4070"/>
    <x v="197"/>
    <x v="16"/>
    <x v="1"/>
    <x v="1"/>
    <x v="1"/>
    <x v="0"/>
    <x v="530"/>
    <x v="4037"/>
    <x v="756"/>
    <x v="0"/>
    <x v="1"/>
    <x v="4"/>
    <x v="4"/>
    <x v="22"/>
    <x v="1"/>
    <x v="0"/>
  </r>
  <r>
    <x v="4071"/>
    <x v="447"/>
    <x v="8"/>
    <x v="1"/>
    <x v="5"/>
    <x v="3"/>
    <x v="1"/>
    <x v="465"/>
    <x v="4038"/>
    <x v="843"/>
    <x v="1"/>
    <x v="1"/>
    <x v="1"/>
    <x v="465"/>
    <x v="35"/>
    <x v="0"/>
    <x v="0"/>
  </r>
  <r>
    <x v="4072"/>
    <x v="416"/>
    <x v="14"/>
    <x v="4"/>
    <x v="0"/>
    <x v="1"/>
    <x v="0"/>
    <x v="827"/>
    <x v="4039"/>
    <x v="175"/>
    <x v="0"/>
    <x v="1"/>
    <x v="0"/>
    <x v="165"/>
    <x v="28"/>
    <x v="1"/>
    <x v="2"/>
  </r>
  <r>
    <x v="4073"/>
    <x v="307"/>
    <x v="12"/>
    <x v="1"/>
    <x v="5"/>
    <x v="1"/>
    <x v="0"/>
    <x v="141"/>
    <x v="4040"/>
    <x v="531"/>
    <x v="0"/>
    <x v="0"/>
    <x v="4"/>
    <x v="125"/>
    <x v="10"/>
    <x v="1"/>
    <x v="0"/>
  </r>
  <r>
    <x v="4074"/>
    <x v="136"/>
    <x v="3"/>
    <x v="4"/>
    <x v="0"/>
    <x v="3"/>
    <x v="4"/>
    <x v="832"/>
    <x v="4041"/>
    <x v="511"/>
    <x v="1"/>
    <x v="0"/>
    <x v="1"/>
    <x v="96"/>
    <x v="16"/>
    <x v="0"/>
    <x v="2"/>
  </r>
  <r>
    <x v="4075"/>
    <x v="318"/>
    <x v="8"/>
    <x v="1"/>
    <x v="8"/>
    <x v="0"/>
    <x v="2"/>
    <x v="866"/>
    <x v="4042"/>
    <x v="378"/>
    <x v="1"/>
    <x v="2"/>
    <x v="1"/>
    <x v="466"/>
    <x v="8"/>
    <x v="0"/>
    <x v="2"/>
  </r>
  <r>
    <x v="4076"/>
    <x v="45"/>
    <x v="16"/>
    <x v="1"/>
    <x v="4"/>
    <x v="3"/>
    <x v="0"/>
    <x v="1071"/>
    <x v="4043"/>
    <x v="936"/>
    <x v="0"/>
    <x v="0"/>
    <x v="4"/>
    <x v="13"/>
    <x v="8"/>
    <x v="3"/>
    <x v="2"/>
  </r>
  <r>
    <x v="4077"/>
    <x v="88"/>
    <x v="6"/>
    <x v="2"/>
    <x v="0"/>
    <x v="1"/>
    <x v="3"/>
    <x v="199"/>
    <x v="4044"/>
    <x v="718"/>
    <x v="1"/>
    <x v="0"/>
    <x v="1"/>
    <x v="338"/>
    <x v="31"/>
    <x v="3"/>
    <x v="2"/>
  </r>
  <r>
    <x v="4078"/>
    <x v="101"/>
    <x v="5"/>
    <x v="2"/>
    <x v="3"/>
    <x v="0"/>
    <x v="4"/>
    <x v="1015"/>
    <x v="4045"/>
    <x v="24"/>
    <x v="0"/>
    <x v="0"/>
    <x v="1"/>
    <x v="55"/>
    <x v="12"/>
    <x v="1"/>
    <x v="1"/>
  </r>
  <r>
    <x v="4079"/>
    <x v="153"/>
    <x v="9"/>
    <x v="1"/>
    <x v="1"/>
    <x v="3"/>
    <x v="1"/>
    <x v="946"/>
    <x v="4046"/>
    <x v="375"/>
    <x v="0"/>
    <x v="1"/>
    <x v="3"/>
    <x v="92"/>
    <x v="7"/>
    <x v="1"/>
    <x v="1"/>
  </r>
  <r>
    <x v="4080"/>
    <x v="35"/>
    <x v="3"/>
    <x v="0"/>
    <x v="9"/>
    <x v="1"/>
    <x v="3"/>
    <x v="719"/>
    <x v="4047"/>
    <x v="47"/>
    <x v="0"/>
    <x v="0"/>
    <x v="1"/>
    <x v="248"/>
    <x v="6"/>
    <x v="1"/>
    <x v="0"/>
  </r>
  <r>
    <x v="4081"/>
    <x v="53"/>
    <x v="12"/>
    <x v="0"/>
    <x v="8"/>
    <x v="3"/>
    <x v="1"/>
    <x v="523"/>
    <x v="4048"/>
    <x v="92"/>
    <x v="0"/>
    <x v="0"/>
    <x v="1"/>
    <x v="44"/>
    <x v="33"/>
    <x v="1"/>
    <x v="1"/>
  </r>
  <r>
    <x v="4082"/>
    <x v="289"/>
    <x v="5"/>
    <x v="1"/>
    <x v="8"/>
    <x v="3"/>
    <x v="0"/>
    <x v="590"/>
    <x v="4049"/>
    <x v="666"/>
    <x v="1"/>
    <x v="0"/>
    <x v="4"/>
    <x v="365"/>
    <x v="11"/>
    <x v="0"/>
    <x v="2"/>
  </r>
  <r>
    <x v="4083"/>
    <x v="180"/>
    <x v="17"/>
    <x v="0"/>
    <x v="6"/>
    <x v="0"/>
    <x v="4"/>
    <x v="548"/>
    <x v="4050"/>
    <x v="350"/>
    <x v="0"/>
    <x v="0"/>
    <x v="1"/>
    <x v="51"/>
    <x v="27"/>
    <x v="0"/>
    <x v="1"/>
  </r>
  <r>
    <x v="4084"/>
    <x v="299"/>
    <x v="0"/>
    <x v="1"/>
    <x v="7"/>
    <x v="0"/>
    <x v="0"/>
    <x v="153"/>
    <x v="4051"/>
    <x v="413"/>
    <x v="0"/>
    <x v="1"/>
    <x v="4"/>
    <x v="225"/>
    <x v="23"/>
    <x v="1"/>
    <x v="0"/>
  </r>
  <r>
    <x v="4085"/>
    <x v="235"/>
    <x v="0"/>
    <x v="2"/>
    <x v="7"/>
    <x v="1"/>
    <x v="1"/>
    <x v="734"/>
    <x v="4052"/>
    <x v="562"/>
    <x v="1"/>
    <x v="0"/>
    <x v="1"/>
    <x v="50"/>
    <x v="12"/>
    <x v="3"/>
    <x v="1"/>
  </r>
  <r>
    <x v="4086"/>
    <x v="82"/>
    <x v="12"/>
    <x v="3"/>
    <x v="7"/>
    <x v="0"/>
    <x v="0"/>
    <x v="782"/>
    <x v="4053"/>
    <x v="848"/>
    <x v="1"/>
    <x v="0"/>
    <x v="1"/>
    <x v="451"/>
    <x v="23"/>
    <x v="0"/>
    <x v="0"/>
  </r>
  <r>
    <x v="4087"/>
    <x v="146"/>
    <x v="2"/>
    <x v="4"/>
    <x v="5"/>
    <x v="0"/>
    <x v="3"/>
    <x v="501"/>
    <x v="4054"/>
    <x v="143"/>
    <x v="0"/>
    <x v="0"/>
    <x v="2"/>
    <x v="95"/>
    <x v="35"/>
    <x v="3"/>
    <x v="0"/>
  </r>
  <r>
    <x v="4088"/>
    <x v="399"/>
    <x v="0"/>
    <x v="0"/>
    <x v="9"/>
    <x v="1"/>
    <x v="1"/>
    <x v="593"/>
    <x v="4055"/>
    <x v="267"/>
    <x v="1"/>
    <x v="0"/>
    <x v="1"/>
    <x v="488"/>
    <x v="35"/>
    <x v="3"/>
    <x v="0"/>
  </r>
  <r>
    <x v="4089"/>
    <x v="252"/>
    <x v="11"/>
    <x v="0"/>
    <x v="4"/>
    <x v="3"/>
    <x v="2"/>
    <x v="11"/>
    <x v="4056"/>
    <x v="686"/>
    <x v="0"/>
    <x v="0"/>
    <x v="1"/>
    <x v="341"/>
    <x v="0"/>
    <x v="1"/>
    <x v="0"/>
  </r>
  <r>
    <x v="4090"/>
    <x v="410"/>
    <x v="4"/>
    <x v="2"/>
    <x v="0"/>
    <x v="2"/>
    <x v="1"/>
    <x v="163"/>
    <x v="4057"/>
    <x v="368"/>
    <x v="0"/>
    <x v="2"/>
    <x v="1"/>
    <x v="52"/>
    <x v="33"/>
    <x v="2"/>
    <x v="1"/>
  </r>
  <r>
    <x v="4091"/>
    <x v="80"/>
    <x v="4"/>
    <x v="0"/>
    <x v="7"/>
    <x v="2"/>
    <x v="1"/>
    <x v="60"/>
    <x v="4058"/>
    <x v="148"/>
    <x v="1"/>
    <x v="2"/>
    <x v="3"/>
    <x v="136"/>
    <x v="19"/>
    <x v="1"/>
    <x v="0"/>
  </r>
  <r>
    <x v="4092"/>
    <x v="361"/>
    <x v="8"/>
    <x v="1"/>
    <x v="8"/>
    <x v="0"/>
    <x v="0"/>
    <x v="911"/>
    <x v="4059"/>
    <x v="610"/>
    <x v="0"/>
    <x v="0"/>
    <x v="1"/>
    <x v="480"/>
    <x v="11"/>
    <x v="0"/>
    <x v="2"/>
  </r>
  <r>
    <x v="4093"/>
    <x v="146"/>
    <x v="19"/>
    <x v="1"/>
    <x v="0"/>
    <x v="0"/>
    <x v="3"/>
    <x v="98"/>
    <x v="4060"/>
    <x v="100"/>
    <x v="0"/>
    <x v="0"/>
    <x v="1"/>
    <x v="180"/>
    <x v="2"/>
    <x v="3"/>
    <x v="1"/>
  </r>
  <r>
    <x v="4094"/>
    <x v="379"/>
    <x v="8"/>
    <x v="3"/>
    <x v="9"/>
    <x v="1"/>
    <x v="4"/>
    <x v="449"/>
    <x v="4061"/>
    <x v="774"/>
    <x v="1"/>
    <x v="0"/>
    <x v="1"/>
    <x v="334"/>
    <x v="24"/>
    <x v="3"/>
    <x v="1"/>
  </r>
  <r>
    <x v="4095"/>
    <x v="340"/>
    <x v="10"/>
    <x v="3"/>
    <x v="8"/>
    <x v="3"/>
    <x v="2"/>
    <x v="418"/>
    <x v="4062"/>
    <x v="293"/>
    <x v="0"/>
    <x v="1"/>
    <x v="1"/>
    <x v="308"/>
    <x v="7"/>
    <x v="1"/>
    <x v="1"/>
  </r>
  <r>
    <x v="4096"/>
    <x v="155"/>
    <x v="11"/>
    <x v="3"/>
    <x v="3"/>
    <x v="0"/>
    <x v="0"/>
    <x v="387"/>
    <x v="4063"/>
    <x v="724"/>
    <x v="0"/>
    <x v="0"/>
    <x v="4"/>
    <x v="114"/>
    <x v="13"/>
    <x v="3"/>
    <x v="2"/>
  </r>
  <r>
    <x v="4097"/>
    <x v="296"/>
    <x v="15"/>
    <x v="1"/>
    <x v="9"/>
    <x v="1"/>
    <x v="1"/>
    <x v="826"/>
    <x v="4064"/>
    <x v="506"/>
    <x v="0"/>
    <x v="0"/>
    <x v="4"/>
    <x v="23"/>
    <x v="30"/>
    <x v="1"/>
    <x v="0"/>
  </r>
  <r>
    <x v="4098"/>
    <x v="70"/>
    <x v="13"/>
    <x v="3"/>
    <x v="5"/>
    <x v="0"/>
    <x v="1"/>
    <x v="1056"/>
    <x v="4065"/>
    <x v="937"/>
    <x v="0"/>
    <x v="1"/>
    <x v="0"/>
    <x v="269"/>
    <x v="2"/>
    <x v="0"/>
    <x v="1"/>
  </r>
  <r>
    <x v="4099"/>
    <x v="117"/>
    <x v="14"/>
    <x v="3"/>
    <x v="7"/>
    <x v="1"/>
    <x v="0"/>
    <x v="491"/>
    <x v="4066"/>
    <x v="14"/>
    <x v="0"/>
    <x v="0"/>
    <x v="1"/>
    <x v="176"/>
    <x v="27"/>
    <x v="1"/>
    <x v="1"/>
  </r>
  <r>
    <x v="4100"/>
    <x v="264"/>
    <x v="3"/>
    <x v="1"/>
    <x v="2"/>
    <x v="0"/>
    <x v="0"/>
    <x v="101"/>
    <x v="4067"/>
    <x v="47"/>
    <x v="0"/>
    <x v="0"/>
    <x v="0"/>
    <x v="350"/>
    <x v="10"/>
    <x v="1"/>
    <x v="0"/>
  </r>
  <r>
    <x v="4101"/>
    <x v="0"/>
    <x v="11"/>
    <x v="2"/>
    <x v="1"/>
    <x v="0"/>
    <x v="1"/>
    <x v="585"/>
    <x v="4068"/>
    <x v="370"/>
    <x v="0"/>
    <x v="0"/>
    <x v="4"/>
    <x v="95"/>
    <x v="16"/>
    <x v="3"/>
    <x v="2"/>
  </r>
  <r>
    <x v="4102"/>
    <x v="456"/>
    <x v="13"/>
    <x v="0"/>
    <x v="8"/>
    <x v="0"/>
    <x v="2"/>
    <x v="587"/>
    <x v="4069"/>
    <x v="346"/>
    <x v="0"/>
    <x v="0"/>
    <x v="1"/>
    <x v="409"/>
    <x v="22"/>
    <x v="1"/>
    <x v="0"/>
  </r>
  <r>
    <x v="4103"/>
    <x v="394"/>
    <x v="4"/>
    <x v="4"/>
    <x v="6"/>
    <x v="2"/>
    <x v="3"/>
    <x v="250"/>
    <x v="4070"/>
    <x v="333"/>
    <x v="1"/>
    <x v="2"/>
    <x v="1"/>
    <x v="127"/>
    <x v="25"/>
    <x v="1"/>
    <x v="0"/>
  </r>
  <r>
    <x v="4104"/>
    <x v="142"/>
    <x v="17"/>
    <x v="1"/>
    <x v="6"/>
    <x v="1"/>
    <x v="1"/>
    <x v="403"/>
    <x v="4071"/>
    <x v="201"/>
    <x v="1"/>
    <x v="1"/>
    <x v="1"/>
    <x v="175"/>
    <x v="10"/>
    <x v="3"/>
    <x v="0"/>
  </r>
  <r>
    <x v="4105"/>
    <x v="85"/>
    <x v="15"/>
    <x v="1"/>
    <x v="1"/>
    <x v="1"/>
    <x v="0"/>
    <x v="782"/>
    <x v="4072"/>
    <x v="354"/>
    <x v="0"/>
    <x v="0"/>
    <x v="1"/>
    <x v="334"/>
    <x v="23"/>
    <x v="1"/>
    <x v="0"/>
  </r>
  <r>
    <x v="4106"/>
    <x v="256"/>
    <x v="17"/>
    <x v="4"/>
    <x v="4"/>
    <x v="3"/>
    <x v="3"/>
    <x v="944"/>
    <x v="4073"/>
    <x v="581"/>
    <x v="0"/>
    <x v="0"/>
    <x v="3"/>
    <x v="129"/>
    <x v="24"/>
    <x v="1"/>
    <x v="1"/>
  </r>
  <r>
    <x v="4107"/>
    <x v="237"/>
    <x v="18"/>
    <x v="4"/>
    <x v="4"/>
    <x v="3"/>
    <x v="0"/>
    <x v="858"/>
    <x v="4074"/>
    <x v="35"/>
    <x v="0"/>
    <x v="0"/>
    <x v="1"/>
    <x v="275"/>
    <x v="31"/>
    <x v="3"/>
    <x v="2"/>
  </r>
  <r>
    <x v="4108"/>
    <x v="141"/>
    <x v="11"/>
    <x v="3"/>
    <x v="1"/>
    <x v="0"/>
    <x v="2"/>
    <x v="1018"/>
    <x v="4075"/>
    <x v="164"/>
    <x v="0"/>
    <x v="0"/>
    <x v="1"/>
    <x v="58"/>
    <x v="35"/>
    <x v="0"/>
    <x v="0"/>
  </r>
  <r>
    <x v="4109"/>
    <x v="244"/>
    <x v="14"/>
    <x v="4"/>
    <x v="2"/>
    <x v="3"/>
    <x v="3"/>
    <x v="470"/>
    <x v="4076"/>
    <x v="142"/>
    <x v="0"/>
    <x v="0"/>
    <x v="4"/>
    <x v="214"/>
    <x v="9"/>
    <x v="3"/>
    <x v="1"/>
  </r>
  <r>
    <x v="4110"/>
    <x v="59"/>
    <x v="8"/>
    <x v="0"/>
    <x v="5"/>
    <x v="3"/>
    <x v="2"/>
    <x v="122"/>
    <x v="4077"/>
    <x v="448"/>
    <x v="0"/>
    <x v="0"/>
    <x v="1"/>
    <x v="272"/>
    <x v="0"/>
    <x v="3"/>
    <x v="0"/>
  </r>
  <r>
    <x v="4111"/>
    <x v="111"/>
    <x v="16"/>
    <x v="0"/>
    <x v="9"/>
    <x v="3"/>
    <x v="1"/>
    <x v="50"/>
    <x v="4078"/>
    <x v="624"/>
    <x v="0"/>
    <x v="0"/>
    <x v="1"/>
    <x v="88"/>
    <x v="21"/>
    <x v="3"/>
    <x v="2"/>
  </r>
  <r>
    <x v="4112"/>
    <x v="273"/>
    <x v="16"/>
    <x v="0"/>
    <x v="2"/>
    <x v="0"/>
    <x v="1"/>
    <x v="693"/>
    <x v="2339"/>
    <x v="828"/>
    <x v="1"/>
    <x v="0"/>
    <x v="4"/>
    <x v="170"/>
    <x v="34"/>
    <x v="0"/>
    <x v="1"/>
  </r>
  <r>
    <x v="4113"/>
    <x v="90"/>
    <x v="3"/>
    <x v="0"/>
    <x v="0"/>
    <x v="2"/>
    <x v="0"/>
    <x v="109"/>
    <x v="4079"/>
    <x v="333"/>
    <x v="1"/>
    <x v="0"/>
    <x v="4"/>
    <x v="79"/>
    <x v="21"/>
    <x v="1"/>
    <x v="2"/>
  </r>
  <r>
    <x v="4114"/>
    <x v="228"/>
    <x v="1"/>
    <x v="0"/>
    <x v="7"/>
    <x v="0"/>
    <x v="2"/>
    <x v="731"/>
    <x v="4080"/>
    <x v="537"/>
    <x v="1"/>
    <x v="0"/>
    <x v="1"/>
    <x v="405"/>
    <x v="24"/>
    <x v="0"/>
    <x v="1"/>
  </r>
  <r>
    <x v="4115"/>
    <x v="399"/>
    <x v="18"/>
    <x v="3"/>
    <x v="4"/>
    <x v="2"/>
    <x v="1"/>
    <x v="782"/>
    <x v="4081"/>
    <x v="7"/>
    <x v="0"/>
    <x v="0"/>
    <x v="3"/>
    <x v="338"/>
    <x v="23"/>
    <x v="2"/>
    <x v="0"/>
  </r>
  <r>
    <x v="4116"/>
    <x v="408"/>
    <x v="0"/>
    <x v="1"/>
    <x v="8"/>
    <x v="0"/>
    <x v="0"/>
    <x v="217"/>
    <x v="4082"/>
    <x v="47"/>
    <x v="0"/>
    <x v="0"/>
    <x v="4"/>
    <x v="442"/>
    <x v="7"/>
    <x v="1"/>
    <x v="1"/>
  </r>
  <r>
    <x v="4117"/>
    <x v="461"/>
    <x v="14"/>
    <x v="4"/>
    <x v="4"/>
    <x v="3"/>
    <x v="0"/>
    <x v="159"/>
    <x v="4083"/>
    <x v="434"/>
    <x v="0"/>
    <x v="0"/>
    <x v="1"/>
    <x v="340"/>
    <x v="28"/>
    <x v="2"/>
    <x v="2"/>
  </r>
  <r>
    <x v="4118"/>
    <x v="165"/>
    <x v="18"/>
    <x v="1"/>
    <x v="6"/>
    <x v="3"/>
    <x v="1"/>
    <x v="819"/>
    <x v="4084"/>
    <x v="32"/>
    <x v="0"/>
    <x v="0"/>
    <x v="4"/>
    <x v="304"/>
    <x v="9"/>
    <x v="1"/>
    <x v="1"/>
  </r>
  <r>
    <x v="4119"/>
    <x v="149"/>
    <x v="19"/>
    <x v="4"/>
    <x v="8"/>
    <x v="3"/>
    <x v="0"/>
    <x v="123"/>
    <x v="4085"/>
    <x v="26"/>
    <x v="0"/>
    <x v="0"/>
    <x v="1"/>
    <x v="36"/>
    <x v="14"/>
    <x v="1"/>
    <x v="1"/>
  </r>
  <r>
    <x v="4120"/>
    <x v="153"/>
    <x v="4"/>
    <x v="3"/>
    <x v="0"/>
    <x v="3"/>
    <x v="0"/>
    <x v="1072"/>
    <x v="4086"/>
    <x v="424"/>
    <x v="0"/>
    <x v="0"/>
    <x v="4"/>
    <x v="221"/>
    <x v="3"/>
    <x v="1"/>
    <x v="0"/>
  </r>
  <r>
    <x v="4121"/>
    <x v="451"/>
    <x v="9"/>
    <x v="3"/>
    <x v="0"/>
    <x v="3"/>
    <x v="4"/>
    <x v="762"/>
    <x v="4087"/>
    <x v="727"/>
    <x v="0"/>
    <x v="0"/>
    <x v="0"/>
    <x v="16"/>
    <x v="30"/>
    <x v="1"/>
    <x v="0"/>
  </r>
  <r>
    <x v="4122"/>
    <x v="343"/>
    <x v="12"/>
    <x v="2"/>
    <x v="7"/>
    <x v="3"/>
    <x v="0"/>
    <x v="914"/>
    <x v="4088"/>
    <x v="583"/>
    <x v="0"/>
    <x v="0"/>
    <x v="4"/>
    <x v="133"/>
    <x v="17"/>
    <x v="3"/>
    <x v="2"/>
  </r>
  <r>
    <x v="4123"/>
    <x v="66"/>
    <x v="2"/>
    <x v="2"/>
    <x v="3"/>
    <x v="1"/>
    <x v="0"/>
    <x v="531"/>
    <x v="4089"/>
    <x v="473"/>
    <x v="1"/>
    <x v="0"/>
    <x v="4"/>
    <x v="165"/>
    <x v="26"/>
    <x v="3"/>
    <x v="2"/>
  </r>
  <r>
    <x v="4124"/>
    <x v="30"/>
    <x v="0"/>
    <x v="3"/>
    <x v="6"/>
    <x v="1"/>
    <x v="0"/>
    <x v="898"/>
    <x v="4090"/>
    <x v="737"/>
    <x v="0"/>
    <x v="1"/>
    <x v="1"/>
    <x v="192"/>
    <x v="20"/>
    <x v="1"/>
    <x v="1"/>
  </r>
  <r>
    <x v="4125"/>
    <x v="394"/>
    <x v="13"/>
    <x v="3"/>
    <x v="1"/>
    <x v="1"/>
    <x v="2"/>
    <x v="1073"/>
    <x v="4091"/>
    <x v="91"/>
    <x v="0"/>
    <x v="0"/>
    <x v="3"/>
    <x v="350"/>
    <x v="25"/>
    <x v="1"/>
    <x v="0"/>
  </r>
  <r>
    <x v="4126"/>
    <x v="100"/>
    <x v="8"/>
    <x v="4"/>
    <x v="4"/>
    <x v="0"/>
    <x v="1"/>
    <x v="736"/>
    <x v="4092"/>
    <x v="938"/>
    <x v="1"/>
    <x v="2"/>
    <x v="1"/>
    <x v="153"/>
    <x v="12"/>
    <x v="0"/>
    <x v="1"/>
  </r>
  <r>
    <x v="4127"/>
    <x v="288"/>
    <x v="11"/>
    <x v="3"/>
    <x v="7"/>
    <x v="3"/>
    <x v="1"/>
    <x v="135"/>
    <x v="4093"/>
    <x v="334"/>
    <x v="1"/>
    <x v="1"/>
    <x v="1"/>
    <x v="391"/>
    <x v="28"/>
    <x v="0"/>
    <x v="2"/>
  </r>
  <r>
    <x v="4128"/>
    <x v="324"/>
    <x v="3"/>
    <x v="1"/>
    <x v="7"/>
    <x v="3"/>
    <x v="2"/>
    <x v="994"/>
    <x v="4094"/>
    <x v="280"/>
    <x v="0"/>
    <x v="0"/>
    <x v="1"/>
    <x v="87"/>
    <x v="14"/>
    <x v="1"/>
    <x v="1"/>
  </r>
  <r>
    <x v="4129"/>
    <x v="410"/>
    <x v="15"/>
    <x v="4"/>
    <x v="3"/>
    <x v="3"/>
    <x v="3"/>
    <x v="1037"/>
    <x v="4095"/>
    <x v="372"/>
    <x v="0"/>
    <x v="1"/>
    <x v="4"/>
    <x v="398"/>
    <x v="23"/>
    <x v="1"/>
    <x v="0"/>
  </r>
  <r>
    <x v="4130"/>
    <x v="487"/>
    <x v="7"/>
    <x v="3"/>
    <x v="0"/>
    <x v="3"/>
    <x v="4"/>
    <x v="391"/>
    <x v="4096"/>
    <x v="682"/>
    <x v="1"/>
    <x v="0"/>
    <x v="0"/>
    <x v="278"/>
    <x v="32"/>
    <x v="0"/>
    <x v="2"/>
  </r>
  <r>
    <x v="4131"/>
    <x v="390"/>
    <x v="11"/>
    <x v="4"/>
    <x v="6"/>
    <x v="3"/>
    <x v="0"/>
    <x v="425"/>
    <x v="4097"/>
    <x v="317"/>
    <x v="0"/>
    <x v="0"/>
    <x v="1"/>
    <x v="81"/>
    <x v="7"/>
    <x v="3"/>
    <x v="1"/>
  </r>
  <r>
    <x v="4132"/>
    <x v="277"/>
    <x v="7"/>
    <x v="4"/>
    <x v="8"/>
    <x v="0"/>
    <x v="2"/>
    <x v="638"/>
    <x v="4098"/>
    <x v="624"/>
    <x v="0"/>
    <x v="1"/>
    <x v="3"/>
    <x v="330"/>
    <x v="0"/>
    <x v="3"/>
    <x v="0"/>
  </r>
  <r>
    <x v="4133"/>
    <x v="11"/>
    <x v="8"/>
    <x v="0"/>
    <x v="6"/>
    <x v="0"/>
    <x v="0"/>
    <x v="515"/>
    <x v="4099"/>
    <x v="274"/>
    <x v="0"/>
    <x v="2"/>
    <x v="4"/>
    <x v="241"/>
    <x v="2"/>
    <x v="0"/>
    <x v="1"/>
  </r>
  <r>
    <x v="4134"/>
    <x v="327"/>
    <x v="12"/>
    <x v="2"/>
    <x v="6"/>
    <x v="0"/>
    <x v="0"/>
    <x v="184"/>
    <x v="4100"/>
    <x v="938"/>
    <x v="1"/>
    <x v="0"/>
    <x v="1"/>
    <x v="235"/>
    <x v="3"/>
    <x v="0"/>
    <x v="0"/>
  </r>
  <r>
    <x v="4135"/>
    <x v="62"/>
    <x v="5"/>
    <x v="4"/>
    <x v="4"/>
    <x v="1"/>
    <x v="2"/>
    <x v="89"/>
    <x v="4101"/>
    <x v="148"/>
    <x v="0"/>
    <x v="0"/>
    <x v="0"/>
    <x v="419"/>
    <x v="5"/>
    <x v="1"/>
    <x v="2"/>
  </r>
  <r>
    <x v="4136"/>
    <x v="26"/>
    <x v="19"/>
    <x v="4"/>
    <x v="8"/>
    <x v="1"/>
    <x v="3"/>
    <x v="742"/>
    <x v="4102"/>
    <x v="494"/>
    <x v="0"/>
    <x v="1"/>
    <x v="3"/>
    <x v="235"/>
    <x v="35"/>
    <x v="1"/>
    <x v="0"/>
  </r>
  <r>
    <x v="4137"/>
    <x v="463"/>
    <x v="5"/>
    <x v="0"/>
    <x v="2"/>
    <x v="2"/>
    <x v="1"/>
    <x v="406"/>
    <x v="4103"/>
    <x v="91"/>
    <x v="1"/>
    <x v="2"/>
    <x v="0"/>
    <x v="470"/>
    <x v="2"/>
    <x v="1"/>
    <x v="1"/>
  </r>
  <r>
    <x v="4138"/>
    <x v="39"/>
    <x v="9"/>
    <x v="3"/>
    <x v="8"/>
    <x v="1"/>
    <x v="1"/>
    <x v="243"/>
    <x v="4104"/>
    <x v="253"/>
    <x v="0"/>
    <x v="0"/>
    <x v="1"/>
    <x v="131"/>
    <x v="14"/>
    <x v="1"/>
    <x v="1"/>
  </r>
  <r>
    <x v="4139"/>
    <x v="455"/>
    <x v="12"/>
    <x v="4"/>
    <x v="7"/>
    <x v="0"/>
    <x v="0"/>
    <x v="671"/>
    <x v="4105"/>
    <x v="404"/>
    <x v="0"/>
    <x v="0"/>
    <x v="4"/>
    <x v="238"/>
    <x v="31"/>
    <x v="3"/>
    <x v="2"/>
  </r>
  <r>
    <x v="4140"/>
    <x v="166"/>
    <x v="2"/>
    <x v="0"/>
    <x v="3"/>
    <x v="1"/>
    <x v="3"/>
    <x v="750"/>
    <x v="4106"/>
    <x v="332"/>
    <x v="1"/>
    <x v="0"/>
    <x v="1"/>
    <x v="461"/>
    <x v="8"/>
    <x v="3"/>
    <x v="2"/>
  </r>
  <r>
    <x v="4141"/>
    <x v="88"/>
    <x v="10"/>
    <x v="1"/>
    <x v="6"/>
    <x v="1"/>
    <x v="0"/>
    <x v="437"/>
    <x v="4107"/>
    <x v="418"/>
    <x v="0"/>
    <x v="0"/>
    <x v="4"/>
    <x v="360"/>
    <x v="5"/>
    <x v="1"/>
    <x v="2"/>
  </r>
  <r>
    <x v="4142"/>
    <x v="48"/>
    <x v="11"/>
    <x v="0"/>
    <x v="8"/>
    <x v="3"/>
    <x v="0"/>
    <x v="183"/>
    <x v="4108"/>
    <x v="659"/>
    <x v="0"/>
    <x v="2"/>
    <x v="0"/>
    <x v="167"/>
    <x v="24"/>
    <x v="1"/>
    <x v="1"/>
  </r>
  <r>
    <x v="4143"/>
    <x v="425"/>
    <x v="5"/>
    <x v="2"/>
    <x v="7"/>
    <x v="3"/>
    <x v="0"/>
    <x v="501"/>
    <x v="4109"/>
    <x v="87"/>
    <x v="0"/>
    <x v="0"/>
    <x v="1"/>
    <x v="250"/>
    <x v="35"/>
    <x v="1"/>
    <x v="0"/>
  </r>
  <r>
    <x v="4144"/>
    <x v="408"/>
    <x v="3"/>
    <x v="2"/>
    <x v="9"/>
    <x v="2"/>
    <x v="0"/>
    <x v="313"/>
    <x v="4110"/>
    <x v="3"/>
    <x v="0"/>
    <x v="2"/>
    <x v="1"/>
    <x v="317"/>
    <x v="17"/>
    <x v="2"/>
    <x v="2"/>
  </r>
  <r>
    <x v="4145"/>
    <x v="263"/>
    <x v="3"/>
    <x v="3"/>
    <x v="0"/>
    <x v="3"/>
    <x v="2"/>
    <x v="633"/>
    <x v="4111"/>
    <x v="410"/>
    <x v="1"/>
    <x v="1"/>
    <x v="0"/>
    <x v="396"/>
    <x v="6"/>
    <x v="0"/>
    <x v="0"/>
  </r>
  <r>
    <x v="4146"/>
    <x v="153"/>
    <x v="2"/>
    <x v="3"/>
    <x v="3"/>
    <x v="2"/>
    <x v="0"/>
    <x v="934"/>
    <x v="4112"/>
    <x v="79"/>
    <x v="0"/>
    <x v="0"/>
    <x v="3"/>
    <x v="229"/>
    <x v="31"/>
    <x v="2"/>
    <x v="2"/>
  </r>
  <r>
    <x v="4147"/>
    <x v="429"/>
    <x v="16"/>
    <x v="2"/>
    <x v="5"/>
    <x v="0"/>
    <x v="4"/>
    <x v="286"/>
    <x v="4113"/>
    <x v="52"/>
    <x v="0"/>
    <x v="0"/>
    <x v="0"/>
    <x v="454"/>
    <x v="27"/>
    <x v="2"/>
    <x v="1"/>
  </r>
  <r>
    <x v="4148"/>
    <x v="147"/>
    <x v="8"/>
    <x v="2"/>
    <x v="1"/>
    <x v="0"/>
    <x v="0"/>
    <x v="187"/>
    <x v="4114"/>
    <x v="708"/>
    <x v="0"/>
    <x v="0"/>
    <x v="2"/>
    <x v="367"/>
    <x v="20"/>
    <x v="0"/>
    <x v="1"/>
  </r>
  <r>
    <x v="4149"/>
    <x v="258"/>
    <x v="18"/>
    <x v="4"/>
    <x v="7"/>
    <x v="3"/>
    <x v="0"/>
    <x v="672"/>
    <x v="4115"/>
    <x v="733"/>
    <x v="0"/>
    <x v="0"/>
    <x v="1"/>
    <x v="335"/>
    <x v="3"/>
    <x v="3"/>
    <x v="0"/>
  </r>
  <r>
    <x v="4150"/>
    <x v="457"/>
    <x v="18"/>
    <x v="2"/>
    <x v="6"/>
    <x v="3"/>
    <x v="0"/>
    <x v="563"/>
    <x v="4116"/>
    <x v="73"/>
    <x v="0"/>
    <x v="0"/>
    <x v="1"/>
    <x v="266"/>
    <x v="9"/>
    <x v="1"/>
    <x v="1"/>
  </r>
  <r>
    <x v="4151"/>
    <x v="109"/>
    <x v="15"/>
    <x v="3"/>
    <x v="3"/>
    <x v="1"/>
    <x v="0"/>
    <x v="429"/>
    <x v="4117"/>
    <x v="417"/>
    <x v="0"/>
    <x v="0"/>
    <x v="1"/>
    <x v="45"/>
    <x v="21"/>
    <x v="1"/>
    <x v="2"/>
  </r>
  <r>
    <x v="4152"/>
    <x v="466"/>
    <x v="18"/>
    <x v="2"/>
    <x v="0"/>
    <x v="2"/>
    <x v="1"/>
    <x v="167"/>
    <x v="4118"/>
    <x v="33"/>
    <x v="0"/>
    <x v="0"/>
    <x v="1"/>
    <x v="496"/>
    <x v="14"/>
    <x v="2"/>
    <x v="1"/>
  </r>
  <r>
    <x v="4153"/>
    <x v="46"/>
    <x v="11"/>
    <x v="3"/>
    <x v="8"/>
    <x v="3"/>
    <x v="0"/>
    <x v="1054"/>
    <x v="4119"/>
    <x v="653"/>
    <x v="1"/>
    <x v="0"/>
    <x v="0"/>
    <x v="37"/>
    <x v="31"/>
    <x v="0"/>
    <x v="2"/>
  </r>
  <r>
    <x v="4154"/>
    <x v="425"/>
    <x v="0"/>
    <x v="1"/>
    <x v="9"/>
    <x v="0"/>
    <x v="1"/>
    <x v="875"/>
    <x v="4120"/>
    <x v="597"/>
    <x v="1"/>
    <x v="0"/>
    <x v="4"/>
    <x v="365"/>
    <x v="10"/>
    <x v="0"/>
    <x v="0"/>
  </r>
  <r>
    <x v="4155"/>
    <x v="48"/>
    <x v="18"/>
    <x v="2"/>
    <x v="5"/>
    <x v="1"/>
    <x v="2"/>
    <x v="312"/>
    <x v="4121"/>
    <x v="108"/>
    <x v="0"/>
    <x v="0"/>
    <x v="4"/>
    <x v="432"/>
    <x v="9"/>
    <x v="1"/>
    <x v="1"/>
  </r>
  <r>
    <x v="4156"/>
    <x v="422"/>
    <x v="2"/>
    <x v="3"/>
    <x v="0"/>
    <x v="3"/>
    <x v="1"/>
    <x v="302"/>
    <x v="4122"/>
    <x v="153"/>
    <x v="1"/>
    <x v="1"/>
    <x v="4"/>
    <x v="202"/>
    <x v="31"/>
    <x v="0"/>
    <x v="2"/>
  </r>
  <r>
    <x v="4157"/>
    <x v="296"/>
    <x v="10"/>
    <x v="0"/>
    <x v="9"/>
    <x v="0"/>
    <x v="2"/>
    <x v="189"/>
    <x v="4123"/>
    <x v="334"/>
    <x v="0"/>
    <x v="0"/>
    <x v="1"/>
    <x v="19"/>
    <x v="5"/>
    <x v="0"/>
    <x v="2"/>
  </r>
  <r>
    <x v="4158"/>
    <x v="282"/>
    <x v="7"/>
    <x v="4"/>
    <x v="1"/>
    <x v="3"/>
    <x v="3"/>
    <x v="914"/>
    <x v="4124"/>
    <x v="101"/>
    <x v="0"/>
    <x v="0"/>
    <x v="1"/>
    <x v="414"/>
    <x v="17"/>
    <x v="3"/>
    <x v="2"/>
  </r>
  <r>
    <x v="4159"/>
    <x v="239"/>
    <x v="5"/>
    <x v="3"/>
    <x v="3"/>
    <x v="1"/>
    <x v="2"/>
    <x v="639"/>
    <x v="4125"/>
    <x v="264"/>
    <x v="0"/>
    <x v="1"/>
    <x v="1"/>
    <x v="209"/>
    <x v="20"/>
    <x v="1"/>
    <x v="1"/>
  </r>
  <r>
    <x v="4160"/>
    <x v="311"/>
    <x v="0"/>
    <x v="2"/>
    <x v="2"/>
    <x v="1"/>
    <x v="2"/>
    <x v="548"/>
    <x v="4126"/>
    <x v="107"/>
    <x v="0"/>
    <x v="1"/>
    <x v="0"/>
    <x v="178"/>
    <x v="27"/>
    <x v="1"/>
    <x v="1"/>
  </r>
  <r>
    <x v="4161"/>
    <x v="225"/>
    <x v="18"/>
    <x v="2"/>
    <x v="4"/>
    <x v="3"/>
    <x v="0"/>
    <x v="493"/>
    <x v="4127"/>
    <x v="405"/>
    <x v="1"/>
    <x v="2"/>
    <x v="0"/>
    <x v="94"/>
    <x v="21"/>
    <x v="0"/>
    <x v="2"/>
  </r>
  <r>
    <x v="4162"/>
    <x v="389"/>
    <x v="13"/>
    <x v="1"/>
    <x v="3"/>
    <x v="3"/>
    <x v="0"/>
    <x v="943"/>
    <x v="4128"/>
    <x v="470"/>
    <x v="0"/>
    <x v="0"/>
    <x v="4"/>
    <x v="158"/>
    <x v="18"/>
    <x v="3"/>
    <x v="0"/>
  </r>
  <r>
    <x v="4163"/>
    <x v="428"/>
    <x v="15"/>
    <x v="0"/>
    <x v="5"/>
    <x v="2"/>
    <x v="1"/>
    <x v="109"/>
    <x v="4129"/>
    <x v="83"/>
    <x v="1"/>
    <x v="0"/>
    <x v="1"/>
    <x v="400"/>
    <x v="21"/>
    <x v="1"/>
    <x v="2"/>
  </r>
  <r>
    <x v="4164"/>
    <x v="114"/>
    <x v="6"/>
    <x v="3"/>
    <x v="2"/>
    <x v="1"/>
    <x v="3"/>
    <x v="361"/>
    <x v="4130"/>
    <x v="370"/>
    <x v="1"/>
    <x v="0"/>
    <x v="3"/>
    <x v="400"/>
    <x v="31"/>
    <x v="3"/>
    <x v="2"/>
  </r>
  <r>
    <x v="4165"/>
    <x v="192"/>
    <x v="0"/>
    <x v="0"/>
    <x v="2"/>
    <x v="3"/>
    <x v="0"/>
    <x v="798"/>
    <x v="4131"/>
    <x v="401"/>
    <x v="0"/>
    <x v="0"/>
    <x v="0"/>
    <x v="26"/>
    <x v="18"/>
    <x v="3"/>
    <x v="0"/>
  </r>
  <r>
    <x v="4166"/>
    <x v="22"/>
    <x v="16"/>
    <x v="1"/>
    <x v="1"/>
    <x v="0"/>
    <x v="0"/>
    <x v="391"/>
    <x v="4132"/>
    <x v="621"/>
    <x v="0"/>
    <x v="0"/>
    <x v="0"/>
    <x v="255"/>
    <x v="32"/>
    <x v="1"/>
    <x v="2"/>
  </r>
  <r>
    <x v="4167"/>
    <x v="14"/>
    <x v="7"/>
    <x v="4"/>
    <x v="4"/>
    <x v="1"/>
    <x v="0"/>
    <x v="696"/>
    <x v="4133"/>
    <x v="767"/>
    <x v="0"/>
    <x v="0"/>
    <x v="0"/>
    <x v="164"/>
    <x v="22"/>
    <x v="1"/>
    <x v="0"/>
  </r>
  <r>
    <x v="4168"/>
    <x v="344"/>
    <x v="12"/>
    <x v="0"/>
    <x v="2"/>
    <x v="0"/>
    <x v="3"/>
    <x v="683"/>
    <x v="4134"/>
    <x v="819"/>
    <x v="0"/>
    <x v="0"/>
    <x v="1"/>
    <x v="451"/>
    <x v="22"/>
    <x v="1"/>
    <x v="0"/>
  </r>
  <r>
    <x v="4169"/>
    <x v="326"/>
    <x v="6"/>
    <x v="1"/>
    <x v="7"/>
    <x v="0"/>
    <x v="3"/>
    <x v="1059"/>
    <x v="4135"/>
    <x v="48"/>
    <x v="0"/>
    <x v="0"/>
    <x v="1"/>
    <x v="478"/>
    <x v="29"/>
    <x v="3"/>
    <x v="1"/>
  </r>
  <r>
    <x v="4170"/>
    <x v="324"/>
    <x v="5"/>
    <x v="3"/>
    <x v="0"/>
    <x v="3"/>
    <x v="0"/>
    <x v="953"/>
    <x v="4136"/>
    <x v="64"/>
    <x v="1"/>
    <x v="0"/>
    <x v="1"/>
    <x v="320"/>
    <x v="10"/>
    <x v="0"/>
    <x v="0"/>
  </r>
  <r>
    <x v="4171"/>
    <x v="383"/>
    <x v="0"/>
    <x v="4"/>
    <x v="2"/>
    <x v="0"/>
    <x v="1"/>
    <x v="296"/>
    <x v="4137"/>
    <x v="610"/>
    <x v="0"/>
    <x v="0"/>
    <x v="4"/>
    <x v="393"/>
    <x v="26"/>
    <x v="0"/>
    <x v="2"/>
  </r>
  <r>
    <x v="4172"/>
    <x v="0"/>
    <x v="14"/>
    <x v="2"/>
    <x v="2"/>
    <x v="3"/>
    <x v="1"/>
    <x v="13"/>
    <x v="4138"/>
    <x v="242"/>
    <x v="1"/>
    <x v="0"/>
    <x v="3"/>
    <x v="232"/>
    <x v="0"/>
    <x v="0"/>
    <x v="0"/>
  </r>
  <r>
    <x v="4173"/>
    <x v="6"/>
    <x v="1"/>
    <x v="1"/>
    <x v="0"/>
    <x v="0"/>
    <x v="3"/>
    <x v="714"/>
    <x v="4139"/>
    <x v="887"/>
    <x v="1"/>
    <x v="1"/>
    <x v="0"/>
    <x v="284"/>
    <x v="24"/>
    <x v="0"/>
    <x v="1"/>
  </r>
  <r>
    <x v="4174"/>
    <x v="435"/>
    <x v="9"/>
    <x v="2"/>
    <x v="8"/>
    <x v="1"/>
    <x v="2"/>
    <x v="723"/>
    <x v="4140"/>
    <x v="184"/>
    <x v="0"/>
    <x v="1"/>
    <x v="1"/>
    <x v="332"/>
    <x v="1"/>
    <x v="1"/>
    <x v="1"/>
  </r>
  <r>
    <x v="4175"/>
    <x v="275"/>
    <x v="8"/>
    <x v="4"/>
    <x v="1"/>
    <x v="0"/>
    <x v="2"/>
    <x v="299"/>
    <x v="4141"/>
    <x v="642"/>
    <x v="0"/>
    <x v="0"/>
    <x v="0"/>
    <x v="465"/>
    <x v="4"/>
    <x v="0"/>
    <x v="2"/>
  </r>
  <r>
    <x v="4176"/>
    <x v="263"/>
    <x v="7"/>
    <x v="1"/>
    <x v="2"/>
    <x v="0"/>
    <x v="0"/>
    <x v="462"/>
    <x v="4142"/>
    <x v="846"/>
    <x v="0"/>
    <x v="1"/>
    <x v="0"/>
    <x v="143"/>
    <x v="26"/>
    <x v="3"/>
    <x v="2"/>
  </r>
  <r>
    <x v="4177"/>
    <x v="181"/>
    <x v="18"/>
    <x v="1"/>
    <x v="2"/>
    <x v="0"/>
    <x v="0"/>
    <x v="666"/>
    <x v="4143"/>
    <x v="156"/>
    <x v="0"/>
    <x v="0"/>
    <x v="0"/>
    <x v="481"/>
    <x v="16"/>
    <x v="2"/>
    <x v="2"/>
  </r>
  <r>
    <x v="4178"/>
    <x v="209"/>
    <x v="19"/>
    <x v="4"/>
    <x v="4"/>
    <x v="2"/>
    <x v="2"/>
    <x v="863"/>
    <x v="4144"/>
    <x v="407"/>
    <x v="0"/>
    <x v="0"/>
    <x v="1"/>
    <x v="389"/>
    <x v="30"/>
    <x v="2"/>
    <x v="0"/>
  </r>
  <r>
    <x v="4179"/>
    <x v="89"/>
    <x v="14"/>
    <x v="3"/>
    <x v="9"/>
    <x v="1"/>
    <x v="0"/>
    <x v="56"/>
    <x v="4145"/>
    <x v="284"/>
    <x v="1"/>
    <x v="0"/>
    <x v="3"/>
    <x v="102"/>
    <x v="15"/>
    <x v="3"/>
    <x v="0"/>
  </r>
  <r>
    <x v="4180"/>
    <x v="196"/>
    <x v="13"/>
    <x v="1"/>
    <x v="8"/>
    <x v="0"/>
    <x v="0"/>
    <x v="781"/>
    <x v="4146"/>
    <x v="939"/>
    <x v="1"/>
    <x v="2"/>
    <x v="4"/>
    <x v="257"/>
    <x v="0"/>
    <x v="0"/>
    <x v="0"/>
  </r>
  <r>
    <x v="4181"/>
    <x v="249"/>
    <x v="2"/>
    <x v="4"/>
    <x v="6"/>
    <x v="1"/>
    <x v="0"/>
    <x v="616"/>
    <x v="4147"/>
    <x v="747"/>
    <x v="1"/>
    <x v="0"/>
    <x v="1"/>
    <x v="407"/>
    <x v="30"/>
    <x v="3"/>
    <x v="0"/>
  </r>
  <r>
    <x v="4182"/>
    <x v="93"/>
    <x v="3"/>
    <x v="0"/>
    <x v="8"/>
    <x v="3"/>
    <x v="2"/>
    <x v="1074"/>
    <x v="4148"/>
    <x v="414"/>
    <x v="1"/>
    <x v="0"/>
    <x v="2"/>
    <x v="401"/>
    <x v="33"/>
    <x v="0"/>
    <x v="1"/>
  </r>
  <r>
    <x v="4183"/>
    <x v="85"/>
    <x v="3"/>
    <x v="2"/>
    <x v="0"/>
    <x v="2"/>
    <x v="0"/>
    <x v="1037"/>
    <x v="4149"/>
    <x v="234"/>
    <x v="1"/>
    <x v="2"/>
    <x v="2"/>
    <x v="38"/>
    <x v="23"/>
    <x v="1"/>
    <x v="0"/>
  </r>
  <r>
    <x v="4184"/>
    <x v="315"/>
    <x v="19"/>
    <x v="1"/>
    <x v="4"/>
    <x v="3"/>
    <x v="0"/>
    <x v="802"/>
    <x v="4150"/>
    <x v="652"/>
    <x v="0"/>
    <x v="0"/>
    <x v="1"/>
    <x v="489"/>
    <x v="34"/>
    <x v="3"/>
    <x v="1"/>
  </r>
  <r>
    <x v="4185"/>
    <x v="128"/>
    <x v="10"/>
    <x v="0"/>
    <x v="1"/>
    <x v="1"/>
    <x v="1"/>
    <x v="455"/>
    <x v="4151"/>
    <x v="192"/>
    <x v="0"/>
    <x v="1"/>
    <x v="0"/>
    <x v="404"/>
    <x v="30"/>
    <x v="1"/>
    <x v="0"/>
  </r>
  <r>
    <x v="4186"/>
    <x v="138"/>
    <x v="18"/>
    <x v="1"/>
    <x v="3"/>
    <x v="0"/>
    <x v="1"/>
    <x v="25"/>
    <x v="4152"/>
    <x v="557"/>
    <x v="1"/>
    <x v="0"/>
    <x v="0"/>
    <x v="265"/>
    <x v="17"/>
    <x v="0"/>
    <x v="2"/>
  </r>
  <r>
    <x v="4187"/>
    <x v="100"/>
    <x v="0"/>
    <x v="3"/>
    <x v="4"/>
    <x v="3"/>
    <x v="2"/>
    <x v="128"/>
    <x v="4153"/>
    <x v="830"/>
    <x v="1"/>
    <x v="0"/>
    <x v="4"/>
    <x v="28"/>
    <x v="27"/>
    <x v="0"/>
    <x v="1"/>
  </r>
  <r>
    <x v="4188"/>
    <x v="399"/>
    <x v="5"/>
    <x v="4"/>
    <x v="5"/>
    <x v="2"/>
    <x v="2"/>
    <x v="179"/>
    <x v="4154"/>
    <x v="368"/>
    <x v="0"/>
    <x v="3"/>
    <x v="0"/>
    <x v="382"/>
    <x v="17"/>
    <x v="2"/>
    <x v="2"/>
  </r>
  <r>
    <x v="4189"/>
    <x v="333"/>
    <x v="11"/>
    <x v="1"/>
    <x v="0"/>
    <x v="3"/>
    <x v="0"/>
    <x v="867"/>
    <x v="4155"/>
    <x v="730"/>
    <x v="1"/>
    <x v="0"/>
    <x v="1"/>
    <x v="419"/>
    <x v="14"/>
    <x v="0"/>
    <x v="1"/>
  </r>
  <r>
    <x v="4190"/>
    <x v="301"/>
    <x v="4"/>
    <x v="4"/>
    <x v="9"/>
    <x v="0"/>
    <x v="0"/>
    <x v="80"/>
    <x v="4156"/>
    <x v="571"/>
    <x v="1"/>
    <x v="1"/>
    <x v="1"/>
    <x v="179"/>
    <x v="25"/>
    <x v="0"/>
    <x v="0"/>
  </r>
  <r>
    <x v="4191"/>
    <x v="371"/>
    <x v="3"/>
    <x v="1"/>
    <x v="5"/>
    <x v="0"/>
    <x v="1"/>
    <x v="490"/>
    <x v="4157"/>
    <x v="596"/>
    <x v="0"/>
    <x v="2"/>
    <x v="4"/>
    <x v="314"/>
    <x v="18"/>
    <x v="0"/>
    <x v="0"/>
  </r>
  <r>
    <x v="4192"/>
    <x v="401"/>
    <x v="0"/>
    <x v="3"/>
    <x v="5"/>
    <x v="1"/>
    <x v="0"/>
    <x v="506"/>
    <x v="4158"/>
    <x v="83"/>
    <x v="0"/>
    <x v="0"/>
    <x v="1"/>
    <x v="150"/>
    <x v="28"/>
    <x v="1"/>
    <x v="2"/>
  </r>
  <r>
    <x v="4193"/>
    <x v="67"/>
    <x v="8"/>
    <x v="3"/>
    <x v="1"/>
    <x v="3"/>
    <x v="1"/>
    <x v="1056"/>
    <x v="4159"/>
    <x v="96"/>
    <x v="0"/>
    <x v="0"/>
    <x v="1"/>
    <x v="400"/>
    <x v="2"/>
    <x v="3"/>
    <x v="1"/>
  </r>
  <r>
    <x v="4194"/>
    <x v="380"/>
    <x v="8"/>
    <x v="0"/>
    <x v="6"/>
    <x v="3"/>
    <x v="0"/>
    <x v="533"/>
    <x v="4160"/>
    <x v="373"/>
    <x v="0"/>
    <x v="0"/>
    <x v="1"/>
    <x v="106"/>
    <x v="9"/>
    <x v="1"/>
    <x v="1"/>
  </r>
  <r>
    <x v="4195"/>
    <x v="85"/>
    <x v="13"/>
    <x v="3"/>
    <x v="3"/>
    <x v="2"/>
    <x v="1"/>
    <x v="723"/>
    <x v="4161"/>
    <x v="95"/>
    <x v="1"/>
    <x v="0"/>
    <x v="4"/>
    <x v="479"/>
    <x v="1"/>
    <x v="1"/>
    <x v="1"/>
  </r>
  <r>
    <x v="4196"/>
    <x v="10"/>
    <x v="14"/>
    <x v="4"/>
    <x v="2"/>
    <x v="0"/>
    <x v="1"/>
    <x v="20"/>
    <x v="4162"/>
    <x v="695"/>
    <x v="1"/>
    <x v="0"/>
    <x v="0"/>
    <x v="125"/>
    <x v="14"/>
    <x v="0"/>
    <x v="1"/>
  </r>
  <r>
    <x v="4197"/>
    <x v="376"/>
    <x v="11"/>
    <x v="3"/>
    <x v="7"/>
    <x v="3"/>
    <x v="1"/>
    <x v="789"/>
    <x v="4163"/>
    <x v="39"/>
    <x v="0"/>
    <x v="2"/>
    <x v="0"/>
    <x v="409"/>
    <x v="22"/>
    <x v="3"/>
    <x v="0"/>
  </r>
  <r>
    <x v="4198"/>
    <x v="344"/>
    <x v="7"/>
    <x v="1"/>
    <x v="2"/>
    <x v="2"/>
    <x v="0"/>
    <x v="251"/>
    <x v="4164"/>
    <x v="95"/>
    <x v="1"/>
    <x v="0"/>
    <x v="0"/>
    <x v="460"/>
    <x v="27"/>
    <x v="1"/>
    <x v="1"/>
  </r>
  <r>
    <x v="4199"/>
    <x v="358"/>
    <x v="18"/>
    <x v="3"/>
    <x v="5"/>
    <x v="3"/>
    <x v="1"/>
    <x v="30"/>
    <x v="4165"/>
    <x v="696"/>
    <x v="0"/>
    <x v="2"/>
    <x v="4"/>
    <x v="71"/>
    <x v="6"/>
    <x v="1"/>
    <x v="0"/>
  </r>
  <r>
    <x v="4200"/>
    <x v="212"/>
    <x v="10"/>
    <x v="4"/>
    <x v="8"/>
    <x v="0"/>
    <x v="0"/>
    <x v="38"/>
    <x v="4166"/>
    <x v="613"/>
    <x v="1"/>
    <x v="1"/>
    <x v="1"/>
    <x v="67"/>
    <x v="12"/>
    <x v="0"/>
    <x v="1"/>
  </r>
  <r>
    <x v="4201"/>
    <x v="295"/>
    <x v="10"/>
    <x v="1"/>
    <x v="7"/>
    <x v="3"/>
    <x v="1"/>
    <x v="435"/>
    <x v="4167"/>
    <x v="128"/>
    <x v="0"/>
    <x v="3"/>
    <x v="4"/>
    <x v="418"/>
    <x v="30"/>
    <x v="3"/>
    <x v="0"/>
  </r>
  <r>
    <x v="4202"/>
    <x v="247"/>
    <x v="4"/>
    <x v="0"/>
    <x v="1"/>
    <x v="1"/>
    <x v="0"/>
    <x v="354"/>
    <x v="4168"/>
    <x v="447"/>
    <x v="1"/>
    <x v="2"/>
    <x v="1"/>
    <x v="283"/>
    <x v="1"/>
    <x v="3"/>
    <x v="1"/>
  </r>
  <r>
    <x v="4203"/>
    <x v="62"/>
    <x v="10"/>
    <x v="0"/>
    <x v="3"/>
    <x v="0"/>
    <x v="0"/>
    <x v="1037"/>
    <x v="4169"/>
    <x v="587"/>
    <x v="1"/>
    <x v="1"/>
    <x v="0"/>
    <x v="267"/>
    <x v="23"/>
    <x v="0"/>
    <x v="0"/>
  </r>
  <r>
    <x v="4204"/>
    <x v="142"/>
    <x v="19"/>
    <x v="0"/>
    <x v="1"/>
    <x v="2"/>
    <x v="4"/>
    <x v="426"/>
    <x v="4170"/>
    <x v="168"/>
    <x v="1"/>
    <x v="1"/>
    <x v="4"/>
    <x v="254"/>
    <x v="8"/>
    <x v="1"/>
    <x v="2"/>
  </r>
  <r>
    <x v="4205"/>
    <x v="247"/>
    <x v="5"/>
    <x v="1"/>
    <x v="0"/>
    <x v="1"/>
    <x v="1"/>
    <x v="743"/>
    <x v="4171"/>
    <x v="327"/>
    <x v="1"/>
    <x v="1"/>
    <x v="0"/>
    <x v="180"/>
    <x v="13"/>
    <x v="3"/>
    <x v="2"/>
  </r>
  <r>
    <x v="4206"/>
    <x v="195"/>
    <x v="10"/>
    <x v="0"/>
    <x v="9"/>
    <x v="0"/>
    <x v="1"/>
    <x v="768"/>
    <x v="4172"/>
    <x v="69"/>
    <x v="0"/>
    <x v="1"/>
    <x v="1"/>
    <x v="360"/>
    <x v="33"/>
    <x v="0"/>
    <x v="1"/>
  </r>
  <r>
    <x v="4207"/>
    <x v="485"/>
    <x v="6"/>
    <x v="3"/>
    <x v="5"/>
    <x v="1"/>
    <x v="0"/>
    <x v="90"/>
    <x v="4173"/>
    <x v="85"/>
    <x v="1"/>
    <x v="1"/>
    <x v="4"/>
    <x v="490"/>
    <x v="3"/>
    <x v="3"/>
    <x v="0"/>
  </r>
  <r>
    <x v="4208"/>
    <x v="17"/>
    <x v="18"/>
    <x v="1"/>
    <x v="8"/>
    <x v="3"/>
    <x v="4"/>
    <x v="996"/>
    <x v="4174"/>
    <x v="263"/>
    <x v="0"/>
    <x v="1"/>
    <x v="4"/>
    <x v="246"/>
    <x v="35"/>
    <x v="3"/>
    <x v="0"/>
  </r>
  <r>
    <x v="4209"/>
    <x v="275"/>
    <x v="15"/>
    <x v="1"/>
    <x v="1"/>
    <x v="3"/>
    <x v="1"/>
    <x v="794"/>
    <x v="4175"/>
    <x v="162"/>
    <x v="0"/>
    <x v="0"/>
    <x v="3"/>
    <x v="96"/>
    <x v="35"/>
    <x v="1"/>
    <x v="0"/>
  </r>
  <r>
    <x v="4210"/>
    <x v="288"/>
    <x v="15"/>
    <x v="1"/>
    <x v="7"/>
    <x v="1"/>
    <x v="0"/>
    <x v="637"/>
    <x v="4176"/>
    <x v="335"/>
    <x v="1"/>
    <x v="0"/>
    <x v="1"/>
    <x v="365"/>
    <x v="18"/>
    <x v="3"/>
    <x v="0"/>
  </r>
  <r>
    <x v="4211"/>
    <x v="434"/>
    <x v="5"/>
    <x v="2"/>
    <x v="5"/>
    <x v="2"/>
    <x v="1"/>
    <x v="918"/>
    <x v="4177"/>
    <x v="116"/>
    <x v="1"/>
    <x v="0"/>
    <x v="4"/>
    <x v="408"/>
    <x v="32"/>
    <x v="1"/>
    <x v="2"/>
  </r>
  <r>
    <x v="4212"/>
    <x v="264"/>
    <x v="3"/>
    <x v="4"/>
    <x v="3"/>
    <x v="0"/>
    <x v="2"/>
    <x v="860"/>
    <x v="4178"/>
    <x v="693"/>
    <x v="0"/>
    <x v="0"/>
    <x v="1"/>
    <x v="285"/>
    <x v="10"/>
    <x v="3"/>
    <x v="0"/>
  </r>
  <r>
    <x v="4213"/>
    <x v="184"/>
    <x v="19"/>
    <x v="2"/>
    <x v="8"/>
    <x v="3"/>
    <x v="2"/>
    <x v="156"/>
    <x v="4179"/>
    <x v="380"/>
    <x v="0"/>
    <x v="0"/>
    <x v="1"/>
    <x v="488"/>
    <x v="21"/>
    <x v="3"/>
    <x v="2"/>
  </r>
  <r>
    <x v="4214"/>
    <x v="442"/>
    <x v="0"/>
    <x v="2"/>
    <x v="6"/>
    <x v="3"/>
    <x v="0"/>
    <x v="454"/>
    <x v="4180"/>
    <x v="596"/>
    <x v="1"/>
    <x v="1"/>
    <x v="1"/>
    <x v="345"/>
    <x v="27"/>
    <x v="0"/>
    <x v="1"/>
  </r>
  <r>
    <x v="4215"/>
    <x v="281"/>
    <x v="8"/>
    <x v="2"/>
    <x v="6"/>
    <x v="3"/>
    <x v="3"/>
    <x v="464"/>
    <x v="4181"/>
    <x v="553"/>
    <x v="0"/>
    <x v="0"/>
    <x v="3"/>
    <x v="239"/>
    <x v="33"/>
    <x v="1"/>
    <x v="1"/>
  </r>
  <r>
    <x v="4216"/>
    <x v="76"/>
    <x v="17"/>
    <x v="4"/>
    <x v="7"/>
    <x v="3"/>
    <x v="1"/>
    <x v="458"/>
    <x v="4182"/>
    <x v="554"/>
    <x v="0"/>
    <x v="0"/>
    <x v="1"/>
    <x v="484"/>
    <x v="28"/>
    <x v="2"/>
    <x v="2"/>
  </r>
  <r>
    <x v="4217"/>
    <x v="305"/>
    <x v="3"/>
    <x v="2"/>
    <x v="9"/>
    <x v="0"/>
    <x v="2"/>
    <x v="460"/>
    <x v="4183"/>
    <x v="780"/>
    <x v="0"/>
    <x v="1"/>
    <x v="4"/>
    <x v="206"/>
    <x v="32"/>
    <x v="0"/>
    <x v="2"/>
  </r>
  <r>
    <x v="4218"/>
    <x v="474"/>
    <x v="7"/>
    <x v="0"/>
    <x v="6"/>
    <x v="1"/>
    <x v="2"/>
    <x v="82"/>
    <x v="4184"/>
    <x v="308"/>
    <x v="0"/>
    <x v="2"/>
    <x v="0"/>
    <x v="209"/>
    <x v="7"/>
    <x v="1"/>
    <x v="1"/>
  </r>
  <r>
    <x v="4219"/>
    <x v="229"/>
    <x v="4"/>
    <x v="1"/>
    <x v="5"/>
    <x v="3"/>
    <x v="0"/>
    <x v="367"/>
    <x v="4185"/>
    <x v="594"/>
    <x v="0"/>
    <x v="1"/>
    <x v="1"/>
    <x v="493"/>
    <x v="10"/>
    <x v="3"/>
    <x v="0"/>
  </r>
  <r>
    <x v="4220"/>
    <x v="323"/>
    <x v="17"/>
    <x v="1"/>
    <x v="3"/>
    <x v="0"/>
    <x v="0"/>
    <x v="132"/>
    <x v="4186"/>
    <x v="505"/>
    <x v="0"/>
    <x v="1"/>
    <x v="3"/>
    <x v="239"/>
    <x v="34"/>
    <x v="3"/>
    <x v="1"/>
  </r>
  <r>
    <x v="4221"/>
    <x v="362"/>
    <x v="10"/>
    <x v="3"/>
    <x v="9"/>
    <x v="1"/>
    <x v="2"/>
    <x v="755"/>
    <x v="4187"/>
    <x v="205"/>
    <x v="0"/>
    <x v="0"/>
    <x v="1"/>
    <x v="250"/>
    <x v="29"/>
    <x v="1"/>
    <x v="1"/>
  </r>
  <r>
    <x v="4222"/>
    <x v="484"/>
    <x v="2"/>
    <x v="0"/>
    <x v="2"/>
    <x v="1"/>
    <x v="3"/>
    <x v="451"/>
    <x v="4188"/>
    <x v="525"/>
    <x v="1"/>
    <x v="0"/>
    <x v="1"/>
    <x v="242"/>
    <x v="6"/>
    <x v="3"/>
    <x v="0"/>
  </r>
  <r>
    <x v="4223"/>
    <x v="345"/>
    <x v="4"/>
    <x v="4"/>
    <x v="3"/>
    <x v="3"/>
    <x v="0"/>
    <x v="186"/>
    <x v="4189"/>
    <x v="558"/>
    <x v="1"/>
    <x v="0"/>
    <x v="4"/>
    <x v="465"/>
    <x v="18"/>
    <x v="0"/>
    <x v="0"/>
  </r>
  <r>
    <x v="4224"/>
    <x v="220"/>
    <x v="17"/>
    <x v="1"/>
    <x v="5"/>
    <x v="0"/>
    <x v="1"/>
    <x v="707"/>
    <x v="4190"/>
    <x v="275"/>
    <x v="0"/>
    <x v="0"/>
    <x v="1"/>
    <x v="44"/>
    <x v="19"/>
    <x v="3"/>
    <x v="0"/>
  </r>
  <r>
    <x v="4225"/>
    <x v="171"/>
    <x v="13"/>
    <x v="2"/>
    <x v="5"/>
    <x v="3"/>
    <x v="1"/>
    <x v="1023"/>
    <x v="4191"/>
    <x v="153"/>
    <x v="1"/>
    <x v="0"/>
    <x v="1"/>
    <x v="119"/>
    <x v="14"/>
    <x v="0"/>
    <x v="1"/>
  </r>
  <r>
    <x v="4226"/>
    <x v="347"/>
    <x v="9"/>
    <x v="3"/>
    <x v="0"/>
    <x v="0"/>
    <x v="3"/>
    <x v="145"/>
    <x v="4192"/>
    <x v="390"/>
    <x v="0"/>
    <x v="2"/>
    <x v="2"/>
    <x v="23"/>
    <x v="13"/>
    <x v="0"/>
    <x v="2"/>
  </r>
  <r>
    <x v="4227"/>
    <x v="122"/>
    <x v="2"/>
    <x v="3"/>
    <x v="9"/>
    <x v="0"/>
    <x v="0"/>
    <x v="904"/>
    <x v="4193"/>
    <x v="557"/>
    <x v="1"/>
    <x v="1"/>
    <x v="2"/>
    <x v="399"/>
    <x v="12"/>
    <x v="0"/>
    <x v="1"/>
  </r>
  <r>
    <x v="4228"/>
    <x v="77"/>
    <x v="16"/>
    <x v="1"/>
    <x v="3"/>
    <x v="1"/>
    <x v="0"/>
    <x v="1068"/>
    <x v="4194"/>
    <x v="460"/>
    <x v="0"/>
    <x v="0"/>
    <x v="1"/>
    <x v="475"/>
    <x v="29"/>
    <x v="1"/>
    <x v="1"/>
  </r>
  <r>
    <x v="4229"/>
    <x v="456"/>
    <x v="9"/>
    <x v="0"/>
    <x v="9"/>
    <x v="0"/>
    <x v="0"/>
    <x v="222"/>
    <x v="4195"/>
    <x v="727"/>
    <x v="0"/>
    <x v="0"/>
    <x v="1"/>
    <x v="67"/>
    <x v="31"/>
    <x v="1"/>
    <x v="2"/>
  </r>
  <r>
    <x v="4230"/>
    <x v="201"/>
    <x v="3"/>
    <x v="3"/>
    <x v="7"/>
    <x v="0"/>
    <x v="1"/>
    <x v="707"/>
    <x v="4196"/>
    <x v="940"/>
    <x v="1"/>
    <x v="0"/>
    <x v="0"/>
    <x v="16"/>
    <x v="19"/>
    <x v="0"/>
    <x v="0"/>
  </r>
  <r>
    <x v="4231"/>
    <x v="339"/>
    <x v="11"/>
    <x v="1"/>
    <x v="4"/>
    <x v="0"/>
    <x v="0"/>
    <x v="832"/>
    <x v="4197"/>
    <x v="254"/>
    <x v="0"/>
    <x v="0"/>
    <x v="4"/>
    <x v="208"/>
    <x v="16"/>
    <x v="0"/>
    <x v="2"/>
  </r>
  <r>
    <x v="4232"/>
    <x v="483"/>
    <x v="7"/>
    <x v="0"/>
    <x v="9"/>
    <x v="0"/>
    <x v="0"/>
    <x v="656"/>
    <x v="4198"/>
    <x v="709"/>
    <x v="1"/>
    <x v="1"/>
    <x v="4"/>
    <x v="330"/>
    <x v="1"/>
    <x v="0"/>
    <x v="1"/>
  </r>
  <r>
    <x v="4233"/>
    <x v="470"/>
    <x v="16"/>
    <x v="1"/>
    <x v="6"/>
    <x v="0"/>
    <x v="2"/>
    <x v="948"/>
    <x v="4199"/>
    <x v="180"/>
    <x v="0"/>
    <x v="0"/>
    <x v="1"/>
    <x v="301"/>
    <x v="33"/>
    <x v="3"/>
    <x v="1"/>
  </r>
  <r>
    <x v="4234"/>
    <x v="248"/>
    <x v="7"/>
    <x v="1"/>
    <x v="5"/>
    <x v="2"/>
    <x v="4"/>
    <x v="888"/>
    <x v="4200"/>
    <x v="52"/>
    <x v="0"/>
    <x v="1"/>
    <x v="1"/>
    <x v="291"/>
    <x v="6"/>
    <x v="2"/>
    <x v="0"/>
  </r>
  <r>
    <x v="4235"/>
    <x v="182"/>
    <x v="4"/>
    <x v="0"/>
    <x v="0"/>
    <x v="0"/>
    <x v="0"/>
    <x v="450"/>
    <x v="4201"/>
    <x v="269"/>
    <x v="1"/>
    <x v="1"/>
    <x v="1"/>
    <x v="143"/>
    <x v="31"/>
    <x v="0"/>
    <x v="2"/>
  </r>
  <r>
    <x v="4236"/>
    <x v="496"/>
    <x v="15"/>
    <x v="0"/>
    <x v="2"/>
    <x v="0"/>
    <x v="0"/>
    <x v="807"/>
    <x v="4202"/>
    <x v="286"/>
    <x v="0"/>
    <x v="0"/>
    <x v="4"/>
    <x v="60"/>
    <x v="25"/>
    <x v="2"/>
    <x v="0"/>
  </r>
  <r>
    <x v="4237"/>
    <x v="499"/>
    <x v="12"/>
    <x v="0"/>
    <x v="0"/>
    <x v="0"/>
    <x v="0"/>
    <x v="796"/>
    <x v="4203"/>
    <x v="116"/>
    <x v="0"/>
    <x v="1"/>
    <x v="4"/>
    <x v="36"/>
    <x v="28"/>
    <x v="1"/>
    <x v="2"/>
  </r>
  <r>
    <x v="4238"/>
    <x v="403"/>
    <x v="9"/>
    <x v="1"/>
    <x v="3"/>
    <x v="2"/>
    <x v="0"/>
    <x v="463"/>
    <x v="4204"/>
    <x v="52"/>
    <x v="0"/>
    <x v="0"/>
    <x v="1"/>
    <x v="128"/>
    <x v="11"/>
    <x v="2"/>
    <x v="2"/>
  </r>
  <r>
    <x v="4239"/>
    <x v="279"/>
    <x v="3"/>
    <x v="3"/>
    <x v="7"/>
    <x v="3"/>
    <x v="1"/>
    <x v="234"/>
    <x v="4205"/>
    <x v="63"/>
    <x v="0"/>
    <x v="0"/>
    <x v="1"/>
    <x v="300"/>
    <x v="24"/>
    <x v="3"/>
    <x v="1"/>
  </r>
  <r>
    <x v="4240"/>
    <x v="202"/>
    <x v="15"/>
    <x v="4"/>
    <x v="7"/>
    <x v="3"/>
    <x v="3"/>
    <x v="552"/>
    <x v="4206"/>
    <x v="107"/>
    <x v="0"/>
    <x v="0"/>
    <x v="3"/>
    <x v="90"/>
    <x v="0"/>
    <x v="1"/>
    <x v="0"/>
  </r>
  <r>
    <x v="4241"/>
    <x v="414"/>
    <x v="15"/>
    <x v="4"/>
    <x v="2"/>
    <x v="1"/>
    <x v="1"/>
    <x v="32"/>
    <x v="4207"/>
    <x v="224"/>
    <x v="0"/>
    <x v="0"/>
    <x v="4"/>
    <x v="454"/>
    <x v="21"/>
    <x v="1"/>
    <x v="2"/>
  </r>
  <r>
    <x v="4242"/>
    <x v="44"/>
    <x v="16"/>
    <x v="1"/>
    <x v="9"/>
    <x v="3"/>
    <x v="0"/>
    <x v="1045"/>
    <x v="4208"/>
    <x v="229"/>
    <x v="0"/>
    <x v="0"/>
    <x v="0"/>
    <x v="410"/>
    <x v="32"/>
    <x v="3"/>
    <x v="2"/>
  </r>
  <r>
    <x v="4243"/>
    <x v="217"/>
    <x v="19"/>
    <x v="1"/>
    <x v="9"/>
    <x v="3"/>
    <x v="2"/>
    <x v="10"/>
    <x v="4209"/>
    <x v="941"/>
    <x v="0"/>
    <x v="0"/>
    <x v="0"/>
    <x v="245"/>
    <x v="9"/>
    <x v="3"/>
    <x v="1"/>
  </r>
  <r>
    <x v="4244"/>
    <x v="297"/>
    <x v="1"/>
    <x v="3"/>
    <x v="3"/>
    <x v="0"/>
    <x v="2"/>
    <x v="588"/>
    <x v="4210"/>
    <x v="368"/>
    <x v="0"/>
    <x v="0"/>
    <x v="4"/>
    <x v="105"/>
    <x v="15"/>
    <x v="2"/>
    <x v="0"/>
  </r>
  <r>
    <x v="4245"/>
    <x v="161"/>
    <x v="17"/>
    <x v="0"/>
    <x v="3"/>
    <x v="3"/>
    <x v="1"/>
    <x v="154"/>
    <x v="4211"/>
    <x v="621"/>
    <x v="0"/>
    <x v="0"/>
    <x v="4"/>
    <x v="442"/>
    <x v="18"/>
    <x v="1"/>
    <x v="0"/>
  </r>
  <r>
    <x v="4246"/>
    <x v="311"/>
    <x v="10"/>
    <x v="1"/>
    <x v="8"/>
    <x v="3"/>
    <x v="0"/>
    <x v="820"/>
    <x v="4212"/>
    <x v="284"/>
    <x v="0"/>
    <x v="1"/>
    <x v="4"/>
    <x v="200"/>
    <x v="5"/>
    <x v="3"/>
    <x v="2"/>
  </r>
  <r>
    <x v="4247"/>
    <x v="241"/>
    <x v="12"/>
    <x v="2"/>
    <x v="9"/>
    <x v="1"/>
    <x v="0"/>
    <x v="549"/>
    <x v="4213"/>
    <x v="60"/>
    <x v="0"/>
    <x v="0"/>
    <x v="4"/>
    <x v="311"/>
    <x v="8"/>
    <x v="1"/>
    <x v="2"/>
  </r>
  <r>
    <x v="4248"/>
    <x v="428"/>
    <x v="8"/>
    <x v="0"/>
    <x v="3"/>
    <x v="0"/>
    <x v="3"/>
    <x v="163"/>
    <x v="4214"/>
    <x v="644"/>
    <x v="1"/>
    <x v="1"/>
    <x v="1"/>
    <x v="263"/>
    <x v="33"/>
    <x v="0"/>
    <x v="1"/>
  </r>
  <r>
    <x v="4249"/>
    <x v="365"/>
    <x v="13"/>
    <x v="1"/>
    <x v="7"/>
    <x v="3"/>
    <x v="1"/>
    <x v="909"/>
    <x v="4215"/>
    <x v="20"/>
    <x v="1"/>
    <x v="0"/>
    <x v="4"/>
    <x v="151"/>
    <x v="7"/>
    <x v="0"/>
    <x v="1"/>
  </r>
  <r>
    <x v="4250"/>
    <x v="126"/>
    <x v="6"/>
    <x v="2"/>
    <x v="4"/>
    <x v="0"/>
    <x v="1"/>
    <x v="745"/>
    <x v="4216"/>
    <x v="942"/>
    <x v="1"/>
    <x v="1"/>
    <x v="1"/>
    <x v="124"/>
    <x v="22"/>
    <x v="0"/>
    <x v="0"/>
  </r>
  <r>
    <x v="4251"/>
    <x v="33"/>
    <x v="7"/>
    <x v="3"/>
    <x v="5"/>
    <x v="0"/>
    <x v="1"/>
    <x v="584"/>
    <x v="4217"/>
    <x v="154"/>
    <x v="0"/>
    <x v="0"/>
    <x v="1"/>
    <x v="48"/>
    <x v="32"/>
    <x v="1"/>
    <x v="2"/>
  </r>
  <r>
    <x v="4252"/>
    <x v="20"/>
    <x v="2"/>
    <x v="2"/>
    <x v="9"/>
    <x v="3"/>
    <x v="0"/>
    <x v="1037"/>
    <x v="4218"/>
    <x v="788"/>
    <x v="0"/>
    <x v="0"/>
    <x v="0"/>
    <x v="279"/>
    <x v="23"/>
    <x v="1"/>
    <x v="0"/>
  </r>
  <r>
    <x v="4253"/>
    <x v="390"/>
    <x v="6"/>
    <x v="1"/>
    <x v="8"/>
    <x v="2"/>
    <x v="0"/>
    <x v="244"/>
    <x v="4219"/>
    <x v="52"/>
    <x v="0"/>
    <x v="0"/>
    <x v="1"/>
    <x v="282"/>
    <x v="3"/>
    <x v="2"/>
    <x v="0"/>
  </r>
  <r>
    <x v="4254"/>
    <x v="71"/>
    <x v="19"/>
    <x v="4"/>
    <x v="5"/>
    <x v="3"/>
    <x v="2"/>
    <x v="674"/>
    <x v="4220"/>
    <x v="600"/>
    <x v="1"/>
    <x v="0"/>
    <x v="3"/>
    <x v="483"/>
    <x v="5"/>
    <x v="0"/>
    <x v="2"/>
  </r>
  <r>
    <x v="4255"/>
    <x v="330"/>
    <x v="18"/>
    <x v="1"/>
    <x v="6"/>
    <x v="1"/>
    <x v="2"/>
    <x v="651"/>
    <x v="4221"/>
    <x v="483"/>
    <x v="0"/>
    <x v="0"/>
    <x v="3"/>
    <x v="156"/>
    <x v="31"/>
    <x v="1"/>
    <x v="2"/>
  </r>
  <r>
    <x v="4256"/>
    <x v="265"/>
    <x v="2"/>
    <x v="4"/>
    <x v="4"/>
    <x v="0"/>
    <x v="1"/>
    <x v="970"/>
    <x v="4222"/>
    <x v="649"/>
    <x v="0"/>
    <x v="1"/>
    <x v="0"/>
    <x v="164"/>
    <x v="2"/>
    <x v="0"/>
    <x v="1"/>
  </r>
  <r>
    <x v="4257"/>
    <x v="482"/>
    <x v="10"/>
    <x v="3"/>
    <x v="0"/>
    <x v="0"/>
    <x v="1"/>
    <x v="464"/>
    <x v="4223"/>
    <x v="110"/>
    <x v="0"/>
    <x v="2"/>
    <x v="0"/>
    <x v="111"/>
    <x v="33"/>
    <x v="1"/>
    <x v="1"/>
  </r>
  <r>
    <x v="4258"/>
    <x v="239"/>
    <x v="18"/>
    <x v="3"/>
    <x v="9"/>
    <x v="0"/>
    <x v="1"/>
    <x v="917"/>
    <x v="4224"/>
    <x v="423"/>
    <x v="0"/>
    <x v="0"/>
    <x v="1"/>
    <x v="417"/>
    <x v="30"/>
    <x v="3"/>
    <x v="0"/>
  </r>
  <r>
    <x v="4259"/>
    <x v="303"/>
    <x v="17"/>
    <x v="0"/>
    <x v="0"/>
    <x v="3"/>
    <x v="0"/>
    <x v="320"/>
    <x v="4225"/>
    <x v="43"/>
    <x v="0"/>
    <x v="0"/>
    <x v="3"/>
    <x v="97"/>
    <x v="30"/>
    <x v="3"/>
    <x v="0"/>
  </r>
  <r>
    <x v="4260"/>
    <x v="312"/>
    <x v="19"/>
    <x v="0"/>
    <x v="8"/>
    <x v="0"/>
    <x v="1"/>
    <x v="857"/>
    <x v="4226"/>
    <x v="638"/>
    <x v="0"/>
    <x v="0"/>
    <x v="0"/>
    <x v="243"/>
    <x v="30"/>
    <x v="3"/>
    <x v="0"/>
  </r>
  <r>
    <x v="4261"/>
    <x v="67"/>
    <x v="4"/>
    <x v="4"/>
    <x v="9"/>
    <x v="0"/>
    <x v="1"/>
    <x v="1075"/>
    <x v="4227"/>
    <x v="538"/>
    <x v="1"/>
    <x v="2"/>
    <x v="4"/>
    <x v="478"/>
    <x v="23"/>
    <x v="0"/>
    <x v="0"/>
  </r>
  <r>
    <x v="4262"/>
    <x v="469"/>
    <x v="10"/>
    <x v="4"/>
    <x v="8"/>
    <x v="1"/>
    <x v="0"/>
    <x v="232"/>
    <x v="4228"/>
    <x v="469"/>
    <x v="0"/>
    <x v="0"/>
    <x v="2"/>
    <x v="465"/>
    <x v="25"/>
    <x v="1"/>
    <x v="0"/>
  </r>
  <r>
    <x v="4263"/>
    <x v="218"/>
    <x v="11"/>
    <x v="3"/>
    <x v="1"/>
    <x v="0"/>
    <x v="2"/>
    <x v="430"/>
    <x v="4229"/>
    <x v="757"/>
    <x v="0"/>
    <x v="0"/>
    <x v="0"/>
    <x v="248"/>
    <x v="5"/>
    <x v="3"/>
    <x v="2"/>
  </r>
  <r>
    <x v="4264"/>
    <x v="435"/>
    <x v="1"/>
    <x v="2"/>
    <x v="8"/>
    <x v="3"/>
    <x v="0"/>
    <x v="774"/>
    <x v="4230"/>
    <x v="584"/>
    <x v="1"/>
    <x v="0"/>
    <x v="0"/>
    <x v="101"/>
    <x v="19"/>
    <x v="0"/>
    <x v="0"/>
  </r>
  <r>
    <x v="4265"/>
    <x v="130"/>
    <x v="9"/>
    <x v="4"/>
    <x v="3"/>
    <x v="3"/>
    <x v="2"/>
    <x v="432"/>
    <x v="4231"/>
    <x v="167"/>
    <x v="0"/>
    <x v="0"/>
    <x v="1"/>
    <x v="417"/>
    <x v="29"/>
    <x v="1"/>
    <x v="1"/>
  </r>
  <r>
    <x v="4266"/>
    <x v="131"/>
    <x v="2"/>
    <x v="4"/>
    <x v="3"/>
    <x v="3"/>
    <x v="1"/>
    <x v="800"/>
    <x v="4232"/>
    <x v="303"/>
    <x v="0"/>
    <x v="0"/>
    <x v="2"/>
    <x v="37"/>
    <x v="10"/>
    <x v="1"/>
    <x v="0"/>
  </r>
  <r>
    <x v="4267"/>
    <x v="458"/>
    <x v="14"/>
    <x v="2"/>
    <x v="0"/>
    <x v="3"/>
    <x v="0"/>
    <x v="540"/>
    <x v="4233"/>
    <x v="2"/>
    <x v="0"/>
    <x v="0"/>
    <x v="1"/>
    <x v="260"/>
    <x v="31"/>
    <x v="1"/>
    <x v="2"/>
  </r>
  <r>
    <x v="4268"/>
    <x v="473"/>
    <x v="15"/>
    <x v="0"/>
    <x v="1"/>
    <x v="3"/>
    <x v="0"/>
    <x v="825"/>
    <x v="4234"/>
    <x v="552"/>
    <x v="0"/>
    <x v="0"/>
    <x v="1"/>
    <x v="419"/>
    <x v="7"/>
    <x v="1"/>
    <x v="1"/>
  </r>
  <r>
    <x v="4269"/>
    <x v="164"/>
    <x v="0"/>
    <x v="0"/>
    <x v="8"/>
    <x v="0"/>
    <x v="0"/>
    <x v="931"/>
    <x v="4235"/>
    <x v="650"/>
    <x v="0"/>
    <x v="0"/>
    <x v="1"/>
    <x v="27"/>
    <x v="19"/>
    <x v="0"/>
    <x v="0"/>
  </r>
  <r>
    <x v="4270"/>
    <x v="308"/>
    <x v="14"/>
    <x v="4"/>
    <x v="6"/>
    <x v="1"/>
    <x v="0"/>
    <x v="624"/>
    <x v="4236"/>
    <x v="335"/>
    <x v="1"/>
    <x v="1"/>
    <x v="1"/>
    <x v="151"/>
    <x v="25"/>
    <x v="3"/>
    <x v="0"/>
  </r>
  <r>
    <x v="4271"/>
    <x v="236"/>
    <x v="18"/>
    <x v="0"/>
    <x v="0"/>
    <x v="1"/>
    <x v="2"/>
    <x v="687"/>
    <x v="4237"/>
    <x v="932"/>
    <x v="0"/>
    <x v="2"/>
    <x v="0"/>
    <x v="230"/>
    <x v="2"/>
    <x v="1"/>
    <x v="1"/>
  </r>
  <r>
    <x v="4272"/>
    <x v="91"/>
    <x v="13"/>
    <x v="0"/>
    <x v="5"/>
    <x v="0"/>
    <x v="4"/>
    <x v="466"/>
    <x v="4238"/>
    <x v="637"/>
    <x v="0"/>
    <x v="0"/>
    <x v="4"/>
    <x v="14"/>
    <x v="30"/>
    <x v="0"/>
    <x v="0"/>
  </r>
  <r>
    <x v="4273"/>
    <x v="422"/>
    <x v="12"/>
    <x v="0"/>
    <x v="3"/>
    <x v="0"/>
    <x v="2"/>
    <x v="671"/>
    <x v="4239"/>
    <x v="943"/>
    <x v="1"/>
    <x v="0"/>
    <x v="3"/>
    <x v="185"/>
    <x v="31"/>
    <x v="0"/>
    <x v="2"/>
  </r>
  <r>
    <x v="4274"/>
    <x v="423"/>
    <x v="3"/>
    <x v="3"/>
    <x v="5"/>
    <x v="1"/>
    <x v="1"/>
    <x v="366"/>
    <x v="4240"/>
    <x v="167"/>
    <x v="0"/>
    <x v="0"/>
    <x v="4"/>
    <x v="163"/>
    <x v="27"/>
    <x v="1"/>
    <x v="1"/>
  </r>
  <r>
    <x v="4275"/>
    <x v="82"/>
    <x v="16"/>
    <x v="1"/>
    <x v="5"/>
    <x v="3"/>
    <x v="1"/>
    <x v="599"/>
    <x v="4241"/>
    <x v="382"/>
    <x v="0"/>
    <x v="0"/>
    <x v="1"/>
    <x v="322"/>
    <x v="9"/>
    <x v="1"/>
    <x v="1"/>
  </r>
  <r>
    <x v="4276"/>
    <x v="223"/>
    <x v="11"/>
    <x v="4"/>
    <x v="1"/>
    <x v="3"/>
    <x v="2"/>
    <x v="485"/>
    <x v="4242"/>
    <x v="840"/>
    <x v="0"/>
    <x v="0"/>
    <x v="1"/>
    <x v="44"/>
    <x v="28"/>
    <x v="3"/>
    <x v="2"/>
  </r>
  <r>
    <x v="4277"/>
    <x v="271"/>
    <x v="6"/>
    <x v="4"/>
    <x v="0"/>
    <x v="3"/>
    <x v="1"/>
    <x v="989"/>
    <x v="4243"/>
    <x v="2"/>
    <x v="0"/>
    <x v="0"/>
    <x v="1"/>
    <x v="435"/>
    <x v="32"/>
    <x v="1"/>
    <x v="2"/>
  </r>
  <r>
    <x v="4278"/>
    <x v="288"/>
    <x v="16"/>
    <x v="3"/>
    <x v="7"/>
    <x v="0"/>
    <x v="0"/>
    <x v="114"/>
    <x v="4244"/>
    <x v="417"/>
    <x v="0"/>
    <x v="0"/>
    <x v="3"/>
    <x v="185"/>
    <x v="25"/>
    <x v="1"/>
    <x v="0"/>
  </r>
  <r>
    <x v="4279"/>
    <x v="278"/>
    <x v="13"/>
    <x v="1"/>
    <x v="0"/>
    <x v="3"/>
    <x v="0"/>
    <x v="1020"/>
    <x v="4245"/>
    <x v="174"/>
    <x v="0"/>
    <x v="0"/>
    <x v="0"/>
    <x v="192"/>
    <x v="26"/>
    <x v="3"/>
    <x v="2"/>
  </r>
  <r>
    <x v="4280"/>
    <x v="155"/>
    <x v="10"/>
    <x v="1"/>
    <x v="7"/>
    <x v="3"/>
    <x v="0"/>
    <x v="530"/>
    <x v="4246"/>
    <x v="459"/>
    <x v="0"/>
    <x v="0"/>
    <x v="4"/>
    <x v="250"/>
    <x v="22"/>
    <x v="3"/>
    <x v="0"/>
  </r>
  <r>
    <x v="4281"/>
    <x v="69"/>
    <x v="13"/>
    <x v="3"/>
    <x v="8"/>
    <x v="0"/>
    <x v="0"/>
    <x v="308"/>
    <x v="4247"/>
    <x v="546"/>
    <x v="0"/>
    <x v="0"/>
    <x v="4"/>
    <x v="19"/>
    <x v="2"/>
    <x v="0"/>
    <x v="1"/>
  </r>
  <r>
    <x v="4282"/>
    <x v="472"/>
    <x v="2"/>
    <x v="2"/>
    <x v="7"/>
    <x v="3"/>
    <x v="2"/>
    <x v="282"/>
    <x v="3426"/>
    <x v="441"/>
    <x v="0"/>
    <x v="1"/>
    <x v="1"/>
    <x v="192"/>
    <x v="26"/>
    <x v="3"/>
    <x v="2"/>
  </r>
  <r>
    <x v="4283"/>
    <x v="125"/>
    <x v="9"/>
    <x v="2"/>
    <x v="9"/>
    <x v="1"/>
    <x v="1"/>
    <x v="319"/>
    <x v="4248"/>
    <x v="562"/>
    <x v="1"/>
    <x v="1"/>
    <x v="4"/>
    <x v="147"/>
    <x v="0"/>
    <x v="3"/>
    <x v="0"/>
  </r>
  <r>
    <x v="4284"/>
    <x v="89"/>
    <x v="10"/>
    <x v="1"/>
    <x v="8"/>
    <x v="3"/>
    <x v="0"/>
    <x v="847"/>
    <x v="4249"/>
    <x v="28"/>
    <x v="0"/>
    <x v="2"/>
    <x v="1"/>
    <x v="348"/>
    <x v="3"/>
    <x v="3"/>
    <x v="0"/>
  </r>
  <r>
    <x v="4285"/>
    <x v="285"/>
    <x v="5"/>
    <x v="2"/>
    <x v="7"/>
    <x v="0"/>
    <x v="2"/>
    <x v="409"/>
    <x v="2483"/>
    <x v="354"/>
    <x v="0"/>
    <x v="1"/>
    <x v="1"/>
    <x v="336"/>
    <x v="8"/>
    <x v="1"/>
    <x v="2"/>
  </r>
  <r>
    <x v="4286"/>
    <x v="390"/>
    <x v="19"/>
    <x v="2"/>
    <x v="6"/>
    <x v="3"/>
    <x v="1"/>
    <x v="182"/>
    <x v="4250"/>
    <x v="16"/>
    <x v="0"/>
    <x v="0"/>
    <x v="4"/>
    <x v="60"/>
    <x v="20"/>
    <x v="3"/>
    <x v="1"/>
  </r>
  <r>
    <x v="4287"/>
    <x v="282"/>
    <x v="4"/>
    <x v="2"/>
    <x v="5"/>
    <x v="1"/>
    <x v="1"/>
    <x v="865"/>
    <x v="4251"/>
    <x v="822"/>
    <x v="0"/>
    <x v="1"/>
    <x v="4"/>
    <x v="36"/>
    <x v="18"/>
    <x v="1"/>
    <x v="0"/>
  </r>
  <r>
    <x v="4288"/>
    <x v="89"/>
    <x v="16"/>
    <x v="1"/>
    <x v="8"/>
    <x v="1"/>
    <x v="0"/>
    <x v="491"/>
    <x v="4252"/>
    <x v="404"/>
    <x v="1"/>
    <x v="0"/>
    <x v="1"/>
    <x v="272"/>
    <x v="27"/>
    <x v="3"/>
    <x v="1"/>
  </r>
  <r>
    <x v="4289"/>
    <x v="443"/>
    <x v="14"/>
    <x v="2"/>
    <x v="5"/>
    <x v="3"/>
    <x v="3"/>
    <x v="748"/>
    <x v="4253"/>
    <x v="914"/>
    <x v="1"/>
    <x v="0"/>
    <x v="4"/>
    <x v="415"/>
    <x v="18"/>
    <x v="0"/>
    <x v="0"/>
  </r>
  <r>
    <x v="4290"/>
    <x v="117"/>
    <x v="9"/>
    <x v="4"/>
    <x v="2"/>
    <x v="0"/>
    <x v="0"/>
    <x v="691"/>
    <x v="4254"/>
    <x v="472"/>
    <x v="0"/>
    <x v="0"/>
    <x v="4"/>
    <x v="170"/>
    <x v="27"/>
    <x v="0"/>
    <x v="1"/>
  </r>
  <r>
    <x v="4291"/>
    <x v="286"/>
    <x v="0"/>
    <x v="1"/>
    <x v="0"/>
    <x v="1"/>
    <x v="3"/>
    <x v="178"/>
    <x v="4255"/>
    <x v="616"/>
    <x v="0"/>
    <x v="0"/>
    <x v="1"/>
    <x v="93"/>
    <x v="23"/>
    <x v="1"/>
    <x v="0"/>
  </r>
  <r>
    <x v="4292"/>
    <x v="388"/>
    <x v="2"/>
    <x v="3"/>
    <x v="7"/>
    <x v="1"/>
    <x v="0"/>
    <x v="534"/>
    <x v="4256"/>
    <x v="669"/>
    <x v="0"/>
    <x v="2"/>
    <x v="4"/>
    <x v="295"/>
    <x v="32"/>
    <x v="1"/>
    <x v="2"/>
  </r>
  <r>
    <x v="4293"/>
    <x v="140"/>
    <x v="13"/>
    <x v="2"/>
    <x v="5"/>
    <x v="0"/>
    <x v="1"/>
    <x v="548"/>
    <x v="4257"/>
    <x v="643"/>
    <x v="0"/>
    <x v="1"/>
    <x v="1"/>
    <x v="490"/>
    <x v="27"/>
    <x v="3"/>
    <x v="1"/>
  </r>
  <r>
    <x v="4294"/>
    <x v="24"/>
    <x v="2"/>
    <x v="0"/>
    <x v="7"/>
    <x v="3"/>
    <x v="3"/>
    <x v="296"/>
    <x v="4258"/>
    <x v="71"/>
    <x v="0"/>
    <x v="0"/>
    <x v="1"/>
    <x v="489"/>
    <x v="26"/>
    <x v="2"/>
    <x v="2"/>
  </r>
  <r>
    <x v="4295"/>
    <x v="170"/>
    <x v="11"/>
    <x v="1"/>
    <x v="5"/>
    <x v="3"/>
    <x v="0"/>
    <x v="1022"/>
    <x v="4259"/>
    <x v="510"/>
    <x v="0"/>
    <x v="0"/>
    <x v="0"/>
    <x v="138"/>
    <x v="27"/>
    <x v="3"/>
    <x v="1"/>
  </r>
  <r>
    <x v="4296"/>
    <x v="427"/>
    <x v="11"/>
    <x v="3"/>
    <x v="6"/>
    <x v="1"/>
    <x v="1"/>
    <x v="146"/>
    <x v="4260"/>
    <x v="85"/>
    <x v="1"/>
    <x v="1"/>
    <x v="0"/>
    <x v="312"/>
    <x v="2"/>
    <x v="3"/>
    <x v="1"/>
  </r>
  <r>
    <x v="4297"/>
    <x v="355"/>
    <x v="18"/>
    <x v="4"/>
    <x v="4"/>
    <x v="0"/>
    <x v="3"/>
    <x v="1030"/>
    <x v="4261"/>
    <x v="751"/>
    <x v="0"/>
    <x v="0"/>
    <x v="4"/>
    <x v="100"/>
    <x v="0"/>
    <x v="3"/>
    <x v="0"/>
  </r>
  <r>
    <x v="4298"/>
    <x v="250"/>
    <x v="2"/>
    <x v="3"/>
    <x v="6"/>
    <x v="3"/>
    <x v="3"/>
    <x v="536"/>
    <x v="4262"/>
    <x v="937"/>
    <x v="1"/>
    <x v="0"/>
    <x v="3"/>
    <x v="167"/>
    <x v="29"/>
    <x v="0"/>
    <x v="1"/>
  </r>
  <r>
    <x v="4299"/>
    <x v="161"/>
    <x v="5"/>
    <x v="2"/>
    <x v="3"/>
    <x v="2"/>
    <x v="0"/>
    <x v="694"/>
    <x v="4263"/>
    <x v="340"/>
    <x v="1"/>
    <x v="0"/>
    <x v="1"/>
    <x v="293"/>
    <x v="32"/>
    <x v="1"/>
    <x v="2"/>
  </r>
  <r>
    <x v="4300"/>
    <x v="356"/>
    <x v="13"/>
    <x v="0"/>
    <x v="7"/>
    <x v="1"/>
    <x v="1"/>
    <x v="739"/>
    <x v="3350"/>
    <x v="17"/>
    <x v="0"/>
    <x v="1"/>
    <x v="1"/>
    <x v="313"/>
    <x v="1"/>
    <x v="1"/>
    <x v="1"/>
  </r>
  <r>
    <x v="4301"/>
    <x v="134"/>
    <x v="5"/>
    <x v="2"/>
    <x v="6"/>
    <x v="2"/>
    <x v="1"/>
    <x v="869"/>
    <x v="4264"/>
    <x v="306"/>
    <x v="0"/>
    <x v="0"/>
    <x v="4"/>
    <x v="253"/>
    <x v="15"/>
    <x v="2"/>
    <x v="0"/>
  </r>
  <r>
    <x v="4302"/>
    <x v="15"/>
    <x v="6"/>
    <x v="3"/>
    <x v="9"/>
    <x v="2"/>
    <x v="1"/>
    <x v="1030"/>
    <x v="4265"/>
    <x v="655"/>
    <x v="0"/>
    <x v="1"/>
    <x v="1"/>
    <x v="395"/>
    <x v="0"/>
    <x v="2"/>
    <x v="0"/>
  </r>
  <r>
    <x v="4303"/>
    <x v="174"/>
    <x v="0"/>
    <x v="1"/>
    <x v="7"/>
    <x v="0"/>
    <x v="0"/>
    <x v="128"/>
    <x v="4266"/>
    <x v="646"/>
    <x v="0"/>
    <x v="1"/>
    <x v="1"/>
    <x v="186"/>
    <x v="27"/>
    <x v="1"/>
    <x v="1"/>
  </r>
  <r>
    <x v="4304"/>
    <x v="232"/>
    <x v="19"/>
    <x v="0"/>
    <x v="1"/>
    <x v="3"/>
    <x v="1"/>
    <x v="825"/>
    <x v="4267"/>
    <x v="345"/>
    <x v="0"/>
    <x v="0"/>
    <x v="1"/>
    <x v="496"/>
    <x v="7"/>
    <x v="3"/>
    <x v="1"/>
  </r>
  <r>
    <x v="4305"/>
    <x v="421"/>
    <x v="1"/>
    <x v="0"/>
    <x v="0"/>
    <x v="3"/>
    <x v="3"/>
    <x v="509"/>
    <x v="4268"/>
    <x v="174"/>
    <x v="0"/>
    <x v="0"/>
    <x v="1"/>
    <x v="272"/>
    <x v="0"/>
    <x v="3"/>
    <x v="0"/>
  </r>
  <r>
    <x v="4306"/>
    <x v="137"/>
    <x v="17"/>
    <x v="3"/>
    <x v="0"/>
    <x v="1"/>
    <x v="0"/>
    <x v="299"/>
    <x v="4269"/>
    <x v="179"/>
    <x v="0"/>
    <x v="0"/>
    <x v="3"/>
    <x v="389"/>
    <x v="4"/>
    <x v="1"/>
    <x v="2"/>
  </r>
  <r>
    <x v="4307"/>
    <x v="204"/>
    <x v="4"/>
    <x v="2"/>
    <x v="3"/>
    <x v="0"/>
    <x v="0"/>
    <x v="809"/>
    <x v="4270"/>
    <x v="670"/>
    <x v="1"/>
    <x v="0"/>
    <x v="3"/>
    <x v="419"/>
    <x v="4"/>
    <x v="0"/>
    <x v="2"/>
  </r>
  <r>
    <x v="4308"/>
    <x v="23"/>
    <x v="19"/>
    <x v="3"/>
    <x v="9"/>
    <x v="2"/>
    <x v="2"/>
    <x v="1063"/>
    <x v="4271"/>
    <x v="71"/>
    <x v="0"/>
    <x v="0"/>
    <x v="4"/>
    <x v="187"/>
    <x v="23"/>
    <x v="2"/>
    <x v="0"/>
  </r>
  <r>
    <x v="4309"/>
    <x v="261"/>
    <x v="1"/>
    <x v="0"/>
    <x v="3"/>
    <x v="3"/>
    <x v="0"/>
    <x v="348"/>
    <x v="4272"/>
    <x v="35"/>
    <x v="0"/>
    <x v="0"/>
    <x v="2"/>
    <x v="114"/>
    <x v="17"/>
    <x v="3"/>
    <x v="2"/>
  </r>
  <r>
    <x v="4310"/>
    <x v="51"/>
    <x v="19"/>
    <x v="3"/>
    <x v="8"/>
    <x v="1"/>
    <x v="0"/>
    <x v="701"/>
    <x v="4273"/>
    <x v="82"/>
    <x v="0"/>
    <x v="0"/>
    <x v="0"/>
    <x v="319"/>
    <x v="19"/>
    <x v="2"/>
    <x v="0"/>
  </r>
  <r>
    <x v="4311"/>
    <x v="422"/>
    <x v="6"/>
    <x v="0"/>
    <x v="7"/>
    <x v="0"/>
    <x v="0"/>
    <x v="87"/>
    <x v="4274"/>
    <x v="842"/>
    <x v="1"/>
    <x v="0"/>
    <x v="2"/>
    <x v="194"/>
    <x v="2"/>
    <x v="0"/>
    <x v="1"/>
  </r>
  <r>
    <x v="4312"/>
    <x v="297"/>
    <x v="5"/>
    <x v="2"/>
    <x v="9"/>
    <x v="0"/>
    <x v="0"/>
    <x v="21"/>
    <x v="4275"/>
    <x v="278"/>
    <x v="1"/>
    <x v="0"/>
    <x v="2"/>
    <x v="182"/>
    <x v="15"/>
    <x v="0"/>
    <x v="0"/>
  </r>
  <r>
    <x v="4313"/>
    <x v="33"/>
    <x v="16"/>
    <x v="1"/>
    <x v="2"/>
    <x v="1"/>
    <x v="1"/>
    <x v="157"/>
    <x v="4276"/>
    <x v="727"/>
    <x v="0"/>
    <x v="0"/>
    <x v="4"/>
    <x v="452"/>
    <x v="1"/>
    <x v="1"/>
    <x v="1"/>
  </r>
  <r>
    <x v="4314"/>
    <x v="124"/>
    <x v="8"/>
    <x v="1"/>
    <x v="5"/>
    <x v="0"/>
    <x v="1"/>
    <x v="182"/>
    <x v="4277"/>
    <x v="807"/>
    <x v="0"/>
    <x v="0"/>
    <x v="1"/>
    <x v="142"/>
    <x v="20"/>
    <x v="1"/>
    <x v="1"/>
  </r>
  <r>
    <x v="4315"/>
    <x v="396"/>
    <x v="15"/>
    <x v="3"/>
    <x v="1"/>
    <x v="1"/>
    <x v="0"/>
    <x v="732"/>
    <x v="4278"/>
    <x v="349"/>
    <x v="0"/>
    <x v="1"/>
    <x v="1"/>
    <x v="462"/>
    <x v="15"/>
    <x v="2"/>
    <x v="0"/>
  </r>
  <r>
    <x v="4316"/>
    <x v="201"/>
    <x v="8"/>
    <x v="0"/>
    <x v="7"/>
    <x v="0"/>
    <x v="0"/>
    <x v="329"/>
    <x v="4279"/>
    <x v="829"/>
    <x v="1"/>
    <x v="0"/>
    <x v="1"/>
    <x v="405"/>
    <x v="33"/>
    <x v="0"/>
    <x v="1"/>
  </r>
  <r>
    <x v="4317"/>
    <x v="58"/>
    <x v="17"/>
    <x v="1"/>
    <x v="1"/>
    <x v="1"/>
    <x v="0"/>
    <x v="28"/>
    <x v="4280"/>
    <x v="222"/>
    <x v="0"/>
    <x v="0"/>
    <x v="0"/>
    <x v="158"/>
    <x v="19"/>
    <x v="1"/>
    <x v="0"/>
  </r>
  <r>
    <x v="4318"/>
    <x v="415"/>
    <x v="6"/>
    <x v="0"/>
    <x v="9"/>
    <x v="3"/>
    <x v="2"/>
    <x v="1076"/>
    <x v="4281"/>
    <x v="733"/>
    <x v="0"/>
    <x v="0"/>
    <x v="1"/>
    <x v="281"/>
    <x v="25"/>
    <x v="3"/>
    <x v="0"/>
  </r>
  <r>
    <x v="4319"/>
    <x v="152"/>
    <x v="6"/>
    <x v="2"/>
    <x v="5"/>
    <x v="3"/>
    <x v="1"/>
    <x v="139"/>
    <x v="4282"/>
    <x v="483"/>
    <x v="0"/>
    <x v="1"/>
    <x v="2"/>
    <x v="464"/>
    <x v="25"/>
    <x v="1"/>
    <x v="0"/>
  </r>
  <r>
    <x v="4320"/>
    <x v="358"/>
    <x v="3"/>
    <x v="3"/>
    <x v="3"/>
    <x v="1"/>
    <x v="3"/>
    <x v="1076"/>
    <x v="4283"/>
    <x v="450"/>
    <x v="0"/>
    <x v="0"/>
    <x v="1"/>
    <x v="398"/>
    <x v="25"/>
    <x v="1"/>
    <x v="0"/>
  </r>
  <r>
    <x v="4321"/>
    <x v="142"/>
    <x v="1"/>
    <x v="0"/>
    <x v="7"/>
    <x v="3"/>
    <x v="2"/>
    <x v="329"/>
    <x v="4284"/>
    <x v="102"/>
    <x v="0"/>
    <x v="2"/>
    <x v="0"/>
    <x v="313"/>
    <x v="33"/>
    <x v="3"/>
    <x v="1"/>
  </r>
  <r>
    <x v="4322"/>
    <x v="31"/>
    <x v="14"/>
    <x v="3"/>
    <x v="5"/>
    <x v="0"/>
    <x v="2"/>
    <x v="160"/>
    <x v="4285"/>
    <x v="316"/>
    <x v="0"/>
    <x v="1"/>
    <x v="2"/>
    <x v="38"/>
    <x v="16"/>
    <x v="3"/>
    <x v="2"/>
  </r>
  <r>
    <x v="4323"/>
    <x v="393"/>
    <x v="5"/>
    <x v="0"/>
    <x v="1"/>
    <x v="0"/>
    <x v="1"/>
    <x v="514"/>
    <x v="4286"/>
    <x v="304"/>
    <x v="0"/>
    <x v="0"/>
    <x v="4"/>
    <x v="410"/>
    <x v="9"/>
    <x v="1"/>
    <x v="1"/>
  </r>
  <r>
    <x v="4324"/>
    <x v="58"/>
    <x v="10"/>
    <x v="0"/>
    <x v="4"/>
    <x v="3"/>
    <x v="3"/>
    <x v="897"/>
    <x v="4287"/>
    <x v="0"/>
    <x v="1"/>
    <x v="0"/>
    <x v="1"/>
    <x v="225"/>
    <x v="21"/>
    <x v="0"/>
    <x v="2"/>
  </r>
  <r>
    <x v="4325"/>
    <x v="20"/>
    <x v="15"/>
    <x v="2"/>
    <x v="9"/>
    <x v="3"/>
    <x v="1"/>
    <x v="657"/>
    <x v="4288"/>
    <x v="944"/>
    <x v="1"/>
    <x v="0"/>
    <x v="4"/>
    <x v="419"/>
    <x v="27"/>
    <x v="0"/>
    <x v="1"/>
  </r>
  <r>
    <x v="4326"/>
    <x v="141"/>
    <x v="10"/>
    <x v="3"/>
    <x v="9"/>
    <x v="1"/>
    <x v="3"/>
    <x v="89"/>
    <x v="4289"/>
    <x v="430"/>
    <x v="1"/>
    <x v="0"/>
    <x v="1"/>
    <x v="277"/>
    <x v="5"/>
    <x v="3"/>
    <x v="2"/>
  </r>
  <r>
    <x v="4327"/>
    <x v="488"/>
    <x v="7"/>
    <x v="4"/>
    <x v="1"/>
    <x v="3"/>
    <x v="1"/>
    <x v="415"/>
    <x v="4290"/>
    <x v="107"/>
    <x v="0"/>
    <x v="0"/>
    <x v="0"/>
    <x v="41"/>
    <x v="13"/>
    <x v="1"/>
    <x v="2"/>
  </r>
  <r>
    <x v="4328"/>
    <x v="329"/>
    <x v="1"/>
    <x v="0"/>
    <x v="1"/>
    <x v="3"/>
    <x v="1"/>
    <x v="506"/>
    <x v="4291"/>
    <x v="372"/>
    <x v="0"/>
    <x v="0"/>
    <x v="3"/>
    <x v="175"/>
    <x v="28"/>
    <x v="1"/>
    <x v="2"/>
  </r>
  <r>
    <x v="4329"/>
    <x v="22"/>
    <x v="16"/>
    <x v="0"/>
    <x v="8"/>
    <x v="3"/>
    <x v="0"/>
    <x v="787"/>
    <x v="4292"/>
    <x v="450"/>
    <x v="0"/>
    <x v="2"/>
    <x v="1"/>
    <x v="53"/>
    <x v="15"/>
    <x v="1"/>
    <x v="0"/>
  </r>
  <r>
    <x v="4330"/>
    <x v="162"/>
    <x v="16"/>
    <x v="1"/>
    <x v="3"/>
    <x v="0"/>
    <x v="1"/>
    <x v="445"/>
    <x v="4293"/>
    <x v="761"/>
    <x v="1"/>
    <x v="0"/>
    <x v="4"/>
    <x v="247"/>
    <x v="31"/>
    <x v="0"/>
    <x v="2"/>
  </r>
  <r>
    <x v="4331"/>
    <x v="418"/>
    <x v="3"/>
    <x v="3"/>
    <x v="1"/>
    <x v="3"/>
    <x v="1"/>
    <x v="979"/>
    <x v="4294"/>
    <x v="629"/>
    <x v="0"/>
    <x v="0"/>
    <x v="3"/>
    <x v="39"/>
    <x v="5"/>
    <x v="3"/>
    <x v="2"/>
  </r>
  <r>
    <x v="4332"/>
    <x v="27"/>
    <x v="10"/>
    <x v="4"/>
    <x v="6"/>
    <x v="2"/>
    <x v="1"/>
    <x v="669"/>
    <x v="4295"/>
    <x v="7"/>
    <x v="0"/>
    <x v="0"/>
    <x v="1"/>
    <x v="124"/>
    <x v="13"/>
    <x v="2"/>
    <x v="2"/>
  </r>
  <r>
    <x v="4333"/>
    <x v="31"/>
    <x v="17"/>
    <x v="2"/>
    <x v="0"/>
    <x v="1"/>
    <x v="1"/>
    <x v="366"/>
    <x v="4296"/>
    <x v="98"/>
    <x v="1"/>
    <x v="0"/>
    <x v="3"/>
    <x v="444"/>
    <x v="27"/>
    <x v="3"/>
    <x v="1"/>
  </r>
  <r>
    <x v="4334"/>
    <x v="146"/>
    <x v="15"/>
    <x v="4"/>
    <x v="0"/>
    <x v="3"/>
    <x v="2"/>
    <x v="916"/>
    <x v="4297"/>
    <x v="323"/>
    <x v="1"/>
    <x v="1"/>
    <x v="1"/>
    <x v="351"/>
    <x v="34"/>
    <x v="0"/>
    <x v="1"/>
  </r>
  <r>
    <x v="4335"/>
    <x v="452"/>
    <x v="13"/>
    <x v="2"/>
    <x v="7"/>
    <x v="3"/>
    <x v="0"/>
    <x v="727"/>
    <x v="4298"/>
    <x v="2"/>
    <x v="0"/>
    <x v="0"/>
    <x v="4"/>
    <x v="153"/>
    <x v="15"/>
    <x v="1"/>
    <x v="0"/>
  </r>
  <r>
    <x v="4336"/>
    <x v="432"/>
    <x v="7"/>
    <x v="4"/>
    <x v="2"/>
    <x v="1"/>
    <x v="4"/>
    <x v="327"/>
    <x v="4299"/>
    <x v="301"/>
    <x v="0"/>
    <x v="1"/>
    <x v="2"/>
    <x v="347"/>
    <x v="25"/>
    <x v="1"/>
    <x v="0"/>
  </r>
  <r>
    <x v="4337"/>
    <x v="491"/>
    <x v="16"/>
    <x v="4"/>
    <x v="7"/>
    <x v="3"/>
    <x v="0"/>
    <x v="581"/>
    <x v="4300"/>
    <x v="812"/>
    <x v="1"/>
    <x v="0"/>
    <x v="3"/>
    <x v="476"/>
    <x v="7"/>
    <x v="0"/>
    <x v="1"/>
  </r>
  <r>
    <x v="4338"/>
    <x v="17"/>
    <x v="11"/>
    <x v="3"/>
    <x v="8"/>
    <x v="0"/>
    <x v="4"/>
    <x v="213"/>
    <x v="4301"/>
    <x v="79"/>
    <x v="0"/>
    <x v="1"/>
    <x v="0"/>
    <x v="345"/>
    <x v="4"/>
    <x v="2"/>
    <x v="2"/>
  </r>
  <r>
    <x v="4339"/>
    <x v="110"/>
    <x v="17"/>
    <x v="1"/>
    <x v="5"/>
    <x v="0"/>
    <x v="0"/>
    <x v="257"/>
    <x v="4302"/>
    <x v="326"/>
    <x v="0"/>
    <x v="0"/>
    <x v="4"/>
    <x v="134"/>
    <x v="12"/>
    <x v="0"/>
    <x v="1"/>
  </r>
  <r>
    <x v="4340"/>
    <x v="394"/>
    <x v="8"/>
    <x v="4"/>
    <x v="2"/>
    <x v="3"/>
    <x v="0"/>
    <x v="833"/>
    <x v="4303"/>
    <x v="295"/>
    <x v="1"/>
    <x v="1"/>
    <x v="4"/>
    <x v="38"/>
    <x v="19"/>
    <x v="0"/>
    <x v="0"/>
  </r>
  <r>
    <x v="4341"/>
    <x v="309"/>
    <x v="3"/>
    <x v="0"/>
    <x v="5"/>
    <x v="2"/>
    <x v="1"/>
    <x v="688"/>
    <x v="4304"/>
    <x v="247"/>
    <x v="0"/>
    <x v="1"/>
    <x v="1"/>
    <x v="258"/>
    <x v="4"/>
    <x v="2"/>
    <x v="2"/>
  </r>
  <r>
    <x v="4342"/>
    <x v="371"/>
    <x v="14"/>
    <x v="0"/>
    <x v="0"/>
    <x v="1"/>
    <x v="1"/>
    <x v="942"/>
    <x v="4305"/>
    <x v="139"/>
    <x v="0"/>
    <x v="1"/>
    <x v="1"/>
    <x v="456"/>
    <x v="25"/>
    <x v="2"/>
    <x v="0"/>
  </r>
  <r>
    <x v="4343"/>
    <x v="88"/>
    <x v="11"/>
    <x v="0"/>
    <x v="0"/>
    <x v="0"/>
    <x v="0"/>
    <x v="937"/>
    <x v="4306"/>
    <x v="540"/>
    <x v="0"/>
    <x v="0"/>
    <x v="2"/>
    <x v="52"/>
    <x v="18"/>
    <x v="0"/>
    <x v="0"/>
  </r>
  <r>
    <x v="4344"/>
    <x v="498"/>
    <x v="2"/>
    <x v="1"/>
    <x v="0"/>
    <x v="0"/>
    <x v="3"/>
    <x v="364"/>
    <x v="4307"/>
    <x v="835"/>
    <x v="0"/>
    <x v="0"/>
    <x v="0"/>
    <x v="80"/>
    <x v="18"/>
    <x v="1"/>
    <x v="0"/>
  </r>
  <r>
    <x v="4345"/>
    <x v="471"/>
    <x v="0"/>
    <x v="4"/>
    <x v="1"/>
    <x v="1"/>
    <x v="1"/>
    <x v="913"/>
    <x v="4308"/>
    <x v="168"/>
    <x v="0"/>
    <x v="0"/>
    <x v="0"/>
    <x v="87"/>
    <x v="29"/>
    <x v="1"/>
    <x v="1"/>
  </r>
  <r>
    <x v="4346"/>
    <x v="398"/>
    <x v="1"/>
    <x v="2"/>
    <x v="8"/>
    <x v="1"/>
    <x v="4"/>
    <x v="407"/>
    <x v="4309"/>
    <x v="424"/>
    <x v="0"/>
    <x v="3"/>
    <x v="1"/>
    <x v="346"/>
    <x v="34"/>
    <x v="1"/>
    <x v="1"/>
  </r>
  <r>
    <x v="4347"/>
    <x v="32"/>
    <x v="11"/>
    <x v="2"/>
    <x v="6"/>
    <x v="3"/>
    <x v="0"/>
    <x v="441"/>
    <x v="4310"/>
    <x v="43"/>
    <x v="0"/>
    <x v="0"/>
    <x v="1"/>
    <x v="268"/>
    <x v="17"/>
    <x v="3"/>
    <x v="2"/>
  </r>
  <r>
    <x v="4348"/>
    <x v="491"/>
    <x v="3"/>
    <x v="3"/>
    <x v="7"/>
    <x v="3"/>
    <x v="2"/>
    <x v="674"/>
    <x v="4311"/>
    <x v="657"/>
    <x v="1"/>
    <x v="1"/>
    <x v="0"/>
    <x v="123"/>
    <x v="5"/>
    <x v="0"/>
    <x v="2"/>
  </r>
  <r>
    <x v="4349"/>
    <x v="256"/>
    <x v="8"/>
    <x v="1"/>
    <x v="5"/>
    <x v="0"/>
    <x v="2"/>
    <x v="289"/>
    <x v="4312"/>
    <x v="281"/>
    <x v="0"/>
    <x v="0"/>
    <x v="1"/>
    <x v="217"/>
    <x v="0"/>
    <x v="0"/>
    <x v="0"/>
  </r>
  <r>
    <x v="4350"/>
    <x v="211"/>
    <x v="14"/>
    <x v="4"/>
    <x v="4"/>
    <x v="1"/>
    <x v="1"/>
    <x v="549"/>
    <x v="4313"/>
    <x v="349"/>
    <x v="0"/>
    <x v="0"/>
    <x v="0"/>
    <x v="291"/>
    <x v="8"/>
    <x v="2"/>
    <x v="2"/>
  </r>
  <r>
    <x v="4351"/>
    <x v="116"/>
    <x v="0"/>
    <x v="0"/>
    <x v="7"/>
    <x v="1"/>
    <x v="3"/>
    <x v="845"/>
    <x v="4314"/>
    <x v="347"/>
    <x v="0"/>
    <x v="0"/>
    <x v="2"/>
    <x v="145"/>
    <x v="22"/>
    <x v="1"/>
    <x v="0"/>
  </r>
  <r>
    <x v="4352"/>
    <x v="322"/>
    <x v="16"/>
    <x v="1"/>
    <x v="9"/>
    <x v="0"/>
    <x v="0"/>
    <x v="729"/>
    <x v="4315"/>
    <x v="313"/>
    <x v="0"/>
    <x v="0"/>
    <x v="1"/>
    <x v="274"/>
    <x v="26"/>
    <x v="3"/>
    <x v="2"/>
  </r>
  <r>
    <x v="4353"/>
    <x v="321"/>
    <x v="9"/>
    <x v="1"/>
    <x v="3"/>
    <x v="1"/>
    <x v="2"/>
    <x v="384"/>
    <x v="4316"/>
    <x v="163"/>
    <x v="1"/>
    <x v="0"/>
    <x v="0"/>
    <x v="106"/>
    <x v="4"/>
    <x v="3"/>
    <x v="2"/>
  </r>
  <r>
    <x v="4354"/>
    <x v="397"/>
    <x v="19"/>
    <x v="4"/>
    <x v="2"/>
    <x v="0"/>
    <x v="0"/>
    <x v="551"/>
    <x v="4317"/>
    <x v="919"/>
    <x v="1"/>
    <x v="0"/>
    <x v="4"/>
    <x v="279"/>
    <x v="7"/>
    <x v="0"/>
    <x v="1"/>
  </r>
  <r>
    <x v="4355"/>
    <x v="244"/>
    <x v="2"/>
    <x v="3"/>
    <x v="5"/>
    <x v="0"/>
    <x v="0"/>
    <x v="796"/>
    <x v="4318"/>
    <x v="907"/>
    <x v="1"/>
    <x v="0"/>
    <x v="4"/>
    <x v="400"/>
    <x v="28"/>
    <x v="0"/>
    <x v="2"/>
  </r>
  <r>
    <x v="4356"/>
    <x v="324"/>
    <x v="8"/>
    <x v="3"/>
    <x v="8"/>
    <x v="0"/>
    <x v="2"/>
    <x v="305"/>
    <x v="4319"/>
    <x v="508"/>
    <x v="0"/>
    <x v="1"/>
    <x v="1"/>
    <x v="295"/>
    <x v="0"/>
    <x v="0"/>
    <x v="0"/>
  </r>
  <r>
    <x v="4357"/>
    <x v="466"/>
    <x v="14"/>
    <x v="3"/>
    <x v="0"/>
    <x v="0"/>
    <x v="1"/>
    <x v="934"/>
    <x v="4320"/>
    <x v="533"/>
    <x v="1"/>
    <x v="0"/>
    <x v="0"/>
    <x v="210"/>
    <x v="31"/>
    <x v="0"/>
    <x v="2"/>
  </r>
  <r>
    <x v="4358"/>
    <x v="445"/>
    <x v="0"/>
    <x v="0"/>
    <x v="9"/>
    <x v="3"/>
    <x v="0"/>
    <x v="1077"/>
    <x v="4321"/>
    <x v="610"/>
    <x v="1"/>
    <x v="1"/>
    <x v="4"/>
    <x v="47"/>
    <x v="32"/>
    <x v="0"/>
    <x v="2"/>
  </r>
  <r>
    <x v="4359"/>
    <x v="416"/>
    <x v="14"/>
    <x v="0"/>
    <x v="3"/>
    <x v="3"/>
    <x v="0"/>
    <x v="511"/>
    <x v="4322"/>
    <x v="516"/>
    <x v="1"/>
    <x v="0"/>
    <x v="0"/>
    <x v="125"/>
    <x v="7"/>
    <x v="0"/>
    <x v="1"/>
  </r>
  <r>
    <x v="4360"/>
    <x v="487"/>
    <x v="5"/>
    <x v="4"/>
    <x v="5"/>
    <x v="3"/>
    <x v="0"/>
    <x v="989"/>
    <x v="4323"/>
    <x v="772"/>
    <x v="0"/>
    <x v="1"/>
    <x v="1"/>
    <x v="400"/>
    <x v="32"/>
    <x v="3"/>
    <x v="2"/>
  </r>
  <r>
    <x v="4361"/>
    <x v="75"/>
    <x v="7"/>
    <x v="3"/>
    <x v="6"/>
    <x v="3"/>
    <x v="1"/>
    <x v="272"/>
    <x v="4324"/>
    <x v="562"/>
    <x v="0"/>
    <x v="0"/>
    <x v="0"/>
    <x v="358"/>
    <x v="1"/>
    <x v="3"/>
    <x v="1"/>
  </r>
  <r>
    <x v="4362"/>
    <x v="320"/>
    <x v="11"/>
    <x v="4"/>
    <x v="0"/>
    <x v="0"/>
    <x v="1"/>
    <x v="297"/>
    <x v="4325"/>
    <x v="945"/>
    <x v="0"/>
    <x v="0"/>
    <x v="1"/>
    <x v="204"/>
    <x v="8"/>
    <x v="0"/>
    <x v="2"/>
  </r>
  <r>
    <x v="4363"/>
    <x v="223"/>
    <x v="4"/>
    <x v="3"/>
    <x v="5"/>
    <x v="0"/>
    <x v="3"/>
    <x v="53"/>
    <x v="4326"/>
    <x v="200"/>
    <x v="0"/>
    <x v="0"/>
    <x v="1"/>
    <x v="267"/>
    <x v="8"/>
    <x v="1"/>
    <x v="2"/>
  </r>
  <r>
    <x v="4364"/>
    <x v="10"/>
    <x v="9"/>
    <x v="1"/>
    <x v="4"/>
    <x v="3"/>
    <x v="3"/>
    <x v="376"/>
    <x v="4327"/>
    <x v="405"/>
    <x v="1"/>
    <x v="0"/>
    <x v="0"/>
    <x v="159"/>
    <x v="7"/>
    <x v="0"/>
    <x v="1"/>
  </r>
  <r>
    <x v="4365"/>
    <x v="405"/>
    <x v="17"/>
    <x v="2"/>
    <x v="4"/>
    <x v="3"/>
    <x v="0"/>
    <x v="799"/>
    <x v="4328"/>
    <x v="598"/>
    <x v="0"/>
    <x v="0"/>
    <x v="4"/>
    <x v="393"/>
    <x v="22"/>
    <x v="3"/>
    <x v="0"/>
  </r>
  <r>
    <x v="4366"/>
    <x v="127"/>
    <x v="3"/>
    <x v="2"/>
    <x v="8"/>
    <x v="0"/>
    <x v="1"/>
    <x v="626"/>
    <x v="4329"/>
    <x v="94"/>
    <x v="0"/>
    <x v="1"/>
    <x v="0"/>
    <x v="396"/>
    <x v="11"/>
    <x v="1"/>
    <x v="2"/>
  </r>
  <r>
    <x v="4367"/>
    <x v="254"/>
    <x v="6"/>
    <x v="3"/>
    <x v="4"/>
    <x v="1"/>
    <x v="0"/>
    <x v="164"/>
    <x v="4330"/>
    <x v="248"/>
    <x v="1"/>
    <x v="1"/>
    <x v="4"/>
    <x v="161"/>
    <x v="31"/>
    <x v="3"/>
    <x v="2"/>
  </r>
  <r>
    <x v="4368"/>
    <x v="111"/>
    <x v="15"/>
    <x v="4"/>
    <x v="6"/>
    <x v="1"/>
    <x v="2"/>
    <x v="177"/>
    <x v="4331"/>
    <x v="863"/>
    <x v="0"/>
    <x v="0"/>
    <x v="2"/>
    <x v="494"/>
    <x v="7"/>
    <x v="1"/>
    <x v="1"/>
  </r>
  <r>
    <x v="4369"/>
    <x v="456"/>
    <x v="9"/>
    <x v="0"/>
    <x v="8"/>
    <x v="1"/>
    <x v="1"/>
    <x v="445"/>
    <x v="4332"/>
    <x v="253"/>
    <x v="0"/>
    <x v="1"/>
    <x v="1"/>
    <x v="187"/>
    <x v="31"/>
    <x v="1"/>
    <x v="2"/>
  </r>
  <r>
    <x v="4370"/>
    <x v="334"/>
    <x v="5"/>
    <x v="3"/>
    <x v="2"/>
    <x v="3"/>
    <x v="0"/>
    <x v="982"/>
    <x v="4333"/>
    <x v="319"/>
    <x v="0"/>
    <x v="0"/>
    <x v="4"/>
    <x v="178"/>
    <x v="11"/>
    <x v="1"/>
    <x v="2"/>
  </r>
  <r>
    <x v="4371"/>
    <x v="452"/>
    <x v="9"/>
    <x v="3"/>
    <x v="6"/>
    <x v="0"/>
    <x v="0"/>
    <x v="167"/>
    <x v="4334"/>
    <x v="898"/>
    <x v="1"/>
    <x v="0"/>
    <x v="1"/>
    <x v="459"/>
    <x v="14"/>
    <x v="0"/>
    <x v="1"/>
  </r>
  <r>
    <x v="4372"/>
    <x v="379"/>
    <x v="17"/>
    <x v="0"/>
    <x v="8"/>
    <x v="1"/>
    <x v="2"/>
    <x v="238"/>
    <x v="4335"/>
    <x v="43"/>
    <x v="1"/>
    <x v="0"/>
    <x v="1"/>
    <x v="51"/>
    <x v="15"/>
    <x v="3"/>
    <x v="0"/>
  </r>
  <r>
    <x v="4373"/>
    <x v="242"/>
    <x v="18"/>
    <x v="3"/>
    <x v="6"/>
    <x v="0"/>
    <x v="2"/>
    <x v="527"/>
    <x v="4336"/>
    <x v="4"/>
    <x v="0"/>
    <x v="1"/>
    <x v="4"/>
    <x v="287"/>
    <x v="6"/>
    <x v="0"/>
    <x v="0"/>
  </r>
  <r>
    <x v="4374"/>
    <x v="382"/>
    <x v="13"/>
    <x v="1"/>
    <x v="4"/>
    <x v="3"/>
    <x v="0"/>
    <x v="413"/>
    <x v="4337"/>
    <x v="75"/>
    <x v="1"/>
    <x v="0"/>
    <x v="3"/>
    <x v="355"/>
    <x v="17"/>
    <x v="0"/>
    <x v="2"/>
  </r>
  <r>
    <x v="4375"/>
    <x v="26"/>
    <x v="10"/>
    <x v="0"/>
    <x v="2"/>
    <x v="0"/>
    <x v="2"/>
    <x v="237"/>
    <x v="4338"/>
    <x v="451"/>
    <x v="0"/>
    <x v="2"/>
    <x v="1"/>
    <x v="232"/>
    <x v="31"/>
    <x v="3"/>
    <x v="2"/>
  </r>
  <r>
    <x v="4376"/>
    <x v="253"/>
    <x v="2"/>
    <x v="1"/>
    <x v="6"/>
    <x v="1"/>
    <x v="4"/>
    <x v="218"/>
    <x v="4339"/>
    <x v="189"/>
    <x v="1"/>
    <x v="0"/>
    <x v="0"/>
    <x v="457"/>
    <x v="23"/>
    <x v="3"/>
    <x v="0"/>
  </r>
  <r>
    <x v="4377"/>
    <x v="285"/>
    <x v="2"/>
    <x v="2"/>
    <x v="2"/>
    <x v="0"/>
    <x v="3"/>
    <x v="557"/>
    <x v="4340"/>
    <x v="202"/>
    <x v="0"/>
    <x v="1"/>
    <x v="0"/>
    <x v="111"/>
    <x v="6"/>
    <x v="1"/>
    <x v="0"/>
  </r>
  <r>
    <x v="4378"/>
    <x v="152"/>
    <x v="2"/>
    <x v="0"/>
    <x v="3"/>
    <x v="2"/>
    <x v="0"/>
    <x v="140"/>
    <x v="4341"/>
    <x v="719"/>
    <x v="0"/>
    <x v="1"/>
    <x v="3"/>
    <x v="461"/>
    <x v="13"/>
    <x v="2"/>
    <x v="2"/>
  </r>
  <r>
    <x v="4379"/>
    <x v="489"/>
    <x v="13"/>
    <x v="0"/>
    <x v="6"/>
    <x v="1"/>
    <x v="0"/>
    <x v="119"/>
    <x v="4342"/>
    <x v="256"/>
    <x v="0"/>
    <x v="1"/>
    <x v="0"/>
    <x v="345"/>
    <x v="34"/>
    <x v="1"/>
    <x v="1"/>
  </r>
  <r>
    <x v="4380"/>
    <x v="271"/>
    <x v="2"/>
    <x v="4"/>
    <x v="7"/>
    <x v="3"/>
    <x v="0"/>
    <x v="1021"/>
    <x v="4343"/>
    <x v="71"/>
    <x v="0"/>
    <x v="0"/>
    <x v="4"/>
    <x v="323"/>
    <x v="26"/>
    <x v="2"/>
    <x v="2"/>
  </r>
  <r>
    <x v="4381"/>
    <x v="236"/>
    <x v="2"/>
    <x v="4"/>
    <x v="0"/>
    <x v="1"/>
    <x v="1"/>
    <x v="992"/>
    <x v="4344"/>
    <x v="76"/>
    <x v="0"/>
    <x v="0"/>
    <x v="4"/>
    <x v="452"/>
    <x v="6"/>
    <x v="1"/>
    <x v="0"/>
  </r>
  <r>
    <x v="4382"/>
    <x v="402"/>
    <x v="18"/>
    <x v="0"/>
    <x v="4"/>
    <x v="3"/>
    <x v="1"/>
    <x v="20"/>
    <x v="4345"/>
    <x v="529"/>
    <x v="0"/>
    <x v="0"/>
    <x v="3"/>
    <x v="403"/>
    <x v="14"/>
    <x v="3"/>
    <x v="1"/>
  </r>
  <r>
    <x v="4383"/>
    <x v="90"/>
    <x v="11"/>
    <x v="2"/>
    <x v="5"/>
    <x v="1"/>
    <x v="4"/>
    <x v="974"/>
    <x v="4346"/>
    <x v="33"/>
    <x v="0"/>
    <x v="0"/>
    <x v="4"/>
    <x v="185"/>
    <x v="11"/>
    <x v="2"/>
    <x v="2"/>
  </r>
  <r>
    <x v="4384"/>
    <x v="106"/>
    <x v="16"/>
    <x v="3"/>
    <x v="2"/>
    <x v="3"/>
    <x v="2"/>
    <x v="889"/>
    <x v="4347"/>
    <x v="471"/>
    <x v="0"/>
    <x v="1"/>
    <x v="1"/>
    <x v="179"/>
    <x v="27"/>
    <x v="1"/>
    <x v="1"/>
  </r>
  <r>
    <x v="4385"/>
    <x v="185"/>
    <x v="1"/>
    <x v="4"/>
    <x v="4"/>
    <x v="1"/>
    <x v="3"/>
    <x v="993"/>
    <x v="4348"/>
    <x v="157"/>
    <x v="0"/>
    <x v="0"/>
    <x v="1"/>
    <x v="444"/>
    <x v="13"/>
    <x v="1"/>
    <x v="2"/>
  </r>
  <r>
    <x v="4386"/>
    <x v="90"/>
    <x v="16"/>
    <x v="2"/>
    <x v="9"/>
    <x v="3"/>
    <x v="2"/>
    <x v="273"/>
    <x v="4349"/>
    <x v="166"/>
    <x v="1"/>
    <x v="0"/>
    <x v="0"/>
    <x v="186"/>
    <x v="8"/>
    <x v="0"/>
    <x v="2"/>
  </r>
  <r>
    <x v="4387"/>
    <x v="325"/>
    <x v="13"/>
    <x v="2"/>
    <x v="7"/>
    <x v="2"/>
    <x v="0"/>
    <x v="115"/>
    <x v="4350"/>
    <x v="340"/>
    <x v="1"/>
    <x v="0"/>
    <x v="1"/>
    <x v="204"/>
    <x v="24"/>
    <x v="1"/>
    <x v="1"/>
  </r>
  <r>
    <x v="4388"/>
    <x v="469"/>
    <x v="17"/>
    <x v="4"/>
    <x v="4"/>
    <x v="3"/>
    <x v="0"/>
    <x v="820"/>
    <x v="4351"/>
    <x v="58"/>
    <x v="0"/>
    <x v="0"/>
    <x v="4"/>
    <x v="251"/>
    <x v="5"/>
    <x v="2"/>
    <x v="2"/>
  </r>
  <r>
    <x v="4389"/>
    <x v="122"/>
    <x v="15"/>
    <x v="3"/>
    <x v="0"/>
    <x v="3"/>
    <x v="1"/>
    <x v="775"/>
    <x v="4352"/>
    <x v="324"/>
    <x v="1"/>
    <x v="1"/>
    <x v="1"/>
    <x v="19"/>
    <x v="1"/>
    <x v="0"/>
    <x v="1"/>
  </r>
  <r>
    <x v="4390"/>
    <x v="36"/>
    <x v="8"/>
    <x v="4"/>
    <x v="7"/>
    <x v="1"/>
    <x v="0"/>
    <x v="131"/>
    <x v="4353"/>
    <x v="355"/>
    <x v="1"/>
    <x v="0"/>
    <x v="3"/>
    <x v="308"/>
    <x v="15"/>
    <x v="3"/>
    <x v="0"/>
  </r>
  <r>
    <x v="4391"/>
    <x v="214"/>
    <x v="8"/>
    <x v="2"/>
    <x v="0"/>
    <x v="1"/>
    <x v="1"/>
    <x v="221"/>
    <x v="4354"/>
    <x v="700"/>
    <x v="0"/>
    <x v="1"/>
    <x v="1"/>
    <x v="286"/>
    <x v="27"/>
    <x v="1"/>
    <x v="1"/>
  </r>
  <r>
    <x v="4392"/>
    <x v="99"/>
    <x v="1"/>
    <x v="1"/>
    <x v="4"/>
    <x v="3"/>
    <x v="0"/>
    <x v="651"/>
    <x v="4355"/>
    <x v="214"/>
    <x v="1"/>
    <x v="0"/>
    <x v="4"/>
    <x v="390"/>
    <x v="31"/>
    <x v="0"/>
    <x v="2"/>
  </r>
  <r>
    <x v="4393"/>
    <x v="97"/>
    <x v="6"/>
    <x v="4"/>
    <x v="7"/>
    <x v="0"/>
    <x v="0"/>
    <x v="19"/>
    <x v="4356"/>
    <x v="380"/>
    <x v="0"/>
    <x v="0"/>
    <x v="3"/>
    <x v="404"/>
    <x v="4"/>
    <x v="3"/>
    <x v="2"/>
  </r>
  <r>
    <x v="4394"/>
    <x v="106"/>
    <x v="16"/>
    <x v="2"/>
    <x v="5"/>
    <x v="3"/>
    <x v="0"/>
    <x v="13"/>
    <x v="4357"/>
    <x v="251"/>
    <x v="1"/>
    <x v="0"/>
    <x v="4"/>
    <x v="130"/>
    <x v="0"/>
    <x v="0"/>
    <x v="0"/>
  </r>
  <r>
    <x v="4395"/>
    <x v="341"/>
    <x v="4"/>
    <x v="4"/>
    <x v="5"/>
    <x v="2"/>
    <x v="2"/>
    <x v="502"/>
    <x v="4358"/>
    <x v="407"/>
    <x v="0"/>
    <x v="0"/>
    <x v="0"/>
    <x v="486"/>
    <x v="8"/>
    <x v="2"/>
    <x v="2"/>
  </r>
  <r>
    <x v="4396"/>
    <x v="443"/>
    <x v="7"/>
    <x v="2"/>
    <x v="0"/>
    <x v="1"/>
    <x v="1"/>
    <x v="208"/>
    <x v="4359"/>
    <x v="196"/>
    <x v="1"/>
    <x v="0"/>
    <x v="1"/>
    <x v="10"/>
    <x v="33"/>
    <x v="3"/>
    <x v="1"/>
  </r>
  <r>
    <x v="4397"/>
    <x v="220"/>
    <x v="0"/>
    <x v="3"/>
    <x v="0"/>
    <x v="1"/>
    <x v="2"/>
    <x v="921"/>
    <x v="4360"/>
    <x v="494"/>
    <x v="0"/>
    <x v="1"/>
    <x v="0"/>
    <x v="215"/>
    <x v="15"/>
    <x v="1"/>
    <x v="0"/>
  </r>
  <r>
    <x v="4398"/>
    <x v="75"/>
    <x v="14"/>
    <x v="2"/>
    <x v="3"/>
    <x v="0"/>
    <x v="1"/>
    <x v="223"/>
    <x v="4361"/>
    <x v="401"/>
    <x v="0"/>
    <x v="0"/>
    <x v="1"/>
    <x v="462"/>
    <x v="8"/>
    <x v="3"/>
    <x v="2"/>
  </r>
  <r>
    <x v="4399"/>
    <x v="340"/>
    <x v="8"/>
    <x v="0"/>
    <x v="5"/>
    <x v="3"/>
    <x v="0"/>
    <x v="706"/>
    <x v="4362"/>
    <x v="472"/>
    <x v="1"/>
    <x v="0"/>
    <x v="0"/>
    <x v="13"/>
    <x v="18"/>
    <x v="0"/>
    <x v="0"/>
  </r>
  <r>
    <x v="4400"/>
    <x v="297"/>
    <x v="4"/>
    <x v="1"/>
    <x v="5"/>
    <x v="3"/>
    <x v="1"/>
    <x v="9"/>
    <x v="4363"/>
    <x v="461"/>
    <x v="0"/>
    <x v="1"/>
    <x v="4"/>
    <x v="80"/>
    <x v="8"/>
    <x v="3"/>
    <x v="2"/>
  </r>
  <r>
    <x v="4401"/>
    <x v="327"/>
    <x v="19"/>
    <x v="2"/>
    <x v="2"/>
    <x v="1"/>
    <x v="1"/>
    <x v="183"/>
    <x v="4364"/>
    <x v="65"/>
    <x v="0"/>
    <x v="0"/>
    <x v="1"/>
    <x v="158"/>
    <x v="24"/>
    <x v="2"/>
    <x v="1"/>
  </r>
  <r>
    <x v="4402"/>
    <x v="138"/>
    <x v="16"/>
    <x v="4"/>
    <x v="8"/>
    <x v="0"/>
    <x v="0"/>
    <x v="152"/>
    <x v="4365"/>
    <x v="812"/>
    <x v="0"/>
    <x v="1"/>
    <x v="4"/>
    <x v="103"/>
    <x v="22"/>
    <x v="0"/>
    <x v="0"/>
  </r>
  <r>
    <x v="4403"/>
    <x v="101"/>
    <x v="6"/>
    <x v="4"/>
    <x v="6"/>
    <x v="1"/>
    <x v="0"/>
    <x v="260"/>
    <x v="4366"/>
    <x v="259"/>
    <x v="0"/>
    <x v="0"/>
    <x v="3"/>
    <x v="237"/>
    <x v="0"/>
    <x v="1"/>
    <x v="0"/>
  </r>
  <r>
    <x v="4404"/>
    <x v="232"/>
    <x v="9"/>
    <x v="2"/>
    <x v="2"/>
    <x v="3"/>
    <x v="3"/>
    <x v="916"/>
    <x v="4367"/>
    <x v="640"/>
    <x v="1"/>
    <x v="0"/>
    <x v="0"/>
    <x v="483"/>
    <x v="34"/>
    <x v="0"/>
    <x v="1"/>
  </r>
  <r>
    <x v="4405"/>
    <x v="248"/>
    <x v="9"/>
    <x v="0"/>
    <x v="0"/>
    <x v="0"/>
    <x v="0"/>
    <x v="202"/>
    <x v="4368"/>
    <x v="749"/>
    <x v="0"/>
    <x v="0"/>
    <x v="1"/>
    <x v="382"/>
    <x v="20"/>
    <x v="3"/>
    <x v="1"/>
  </r>
  <r>
    <x v="4406"/>
    <x v="83"/>
    <x v="2"/>
    <x v="2"/>
    <x v="1"/>
    <x v="3"/>
    <x v="3"/>
    <x v="311"/>
    <x v="4369"/>
    <x v="708"/>
    <x v="1"/>
    <x v="0"/>
    <x v="0"/>
    <x v="309"/>
    <x v="24"/>
    <x v="0"/>
    <x v="1"/>
  </r>
  <r>
    <x v="4407"/>
    <x v="338"/>
    <x v="16"/>
    <x v="3"/>
    <x v="6"/>
    <x v="0"/>
    <x v="0"/>
    <x v="353"/>
    <x v="4370"/>
    <x v="946"/>
    <x v="1"/>
    <x v="0"/>
    <x v="4"/>
    <x v="478"/>
    <x v="1"/>
    <x v="0"/>
    <x v="1"/>
  </r>
  <r>
    <x v="4408"/>
    <x v="402"/>
    <x v="3"/>
    <x v="0"/>
    <x v="1"/>
    <x v="3"/>
    <x v="2"/>
    <x v="498"/>
    <x v="4371"/>
    <x v="200"/>
    <x v="0"/>
    <x v="0"/>
    <x v="1"/>
    <x v="280"/>
    <x v="8"/>
    <x v="1"/>
    <x v="2"/>
  </r>
  <r>
    <x v="4409"/>
    <x v="282"/>
    <x v="8"/>
    <x v="2"/>
    <x v="9"/>
    <x v="0"/>
    <x v="4"/>
    <x v="1060"/>
    <x v="4372"/>
    <x v="947"/>
    <x v="1"/>
    <x v="1"/>
    <x v="4"/>
    <x v="412"/>
    <x v="16"/>
    <x v="0"/>
    <x v="2"/>
  </r>
  <r>
    <x v="4410"/>
    <x v="8"/>
    <x v="12"/>
    <x v="1"/>
    <x v="0"/>
    <x v="0"/>
    <x v="0"/>
    <x v="312"/>
    <x v="4373"/>
    <x v="774"/>
    <x v="0"/>
    <x v="0"/>
    <x v="2"/>
    <x v="9"/>
    <x v="9"/>
    <x v="3"/>
    <x v="1"/>
  </r>
  <r>
    <x v="4411"/>
    <x v="310"/>
    <x v="12"/>
    <x v="0"/>
    <x v="4"/>
    <x v="1"/>
    <x v="1"/>
    <x v="534"/>
    <x v="4374"/>
    <x v="696"/>
    <x v="0"/>
    <x v="0"/>
    <x v="0"/>
    <x v="374"/>
    <x v="32"/>
    <x v="1"/>
    <x v="2"/>
  </r>
  <r>
    <x v="4412"/>
    <x v="264"/>
    <x v="18"/>
    <x v="2"/>
    <x v="8"/>
    <x v="0"/>
    <x v="3"/>
    <x v="643"/>
    <x v="4375"/>
    <x v="899"/>
    <x v="1"/>
    <x v="0"/>
    <x v="1"/>
    <x v="332"/>
    <x v="28"/>
    <x v="0"/>
    <x v="2"/>
  </r>
  <r>
    <x v="4413"/>
    <x v="205"/>
    <x v="12"/>
    <x v="1"/>
    <x v="1"/>
    <x v="0"/>
    <x v="0"/>
    <x v="911"/>
    <x v="4376"/>
    <x v="285"/>
    <x v="0"/>
    <x v="0"/>
    <x v="0"/>
    <x v="194"/>
    <x v="11"/>
    <x v="0"/>
    <x v="2"/>
  </r>
  <r>
    <x v="4414"/>
    <x v="32"/>
    <x v="9"/>
    <x v="2"/>
    <x v="6"/>
    <x v="3"/>
    <x v="0"/>
    <x v="577"/>
    <x v="4377"/>
    <x v="441"/>
    <x v="0"/>
    <x v="0"/>
    <x v="4"/>
    <x v="334"/>
    <x v="2"/>
    <x v="3"/>
    <x v="1"/>
  </r>
  <r>
    <x v="4415"/>
    <x v="105"/>
    <x v="9"/>
    <x v="3"/>
    <x v="0"/>
    <x v="3"/>
    <x v="0"/>
    <x v="966"/>
    <x v="4378"/>
    <x v="85"/>
    <x v="0"/>
    <x v="0"/>
    <x v="0"/>
    <x v="334"/>
    <x v="28"/>
    <x v="3"/>
    <x v="2"/>
  </r>
  <r>
    <x v="4416"/>
    <x v="47"/>
    <x v="19"/>
    <x v="4"/>
    <x v="2"/>
    <x v="1"/>
    <x v="1"/>
    <x v="796"/>
    <x v="4379"/>
    <x v="169"/>
    <x v="1"/>
    <x v="2"/>
    <x v="1"/>
    <x v="132"/>
    <x v="28"/>
    <x v="3"/>
    <x v="2"/>
  </r>
  <r>
    <x v="4417"/>
    <x v="56"/>
    <x v="8"/>
    <x v="2"/>
    <x v="3"/>
    <x v="3"/>
    <x v="4"/>
    <x v="82"/>
    <x v="4380"/>
    <x v="791"/>
    <x v="0"/>
    <x v="0"/>
    <x v="1"/>
    <x v="350"/>
    <x v="7"/>
    <x v="3"/>
    <x v="1"/>
  </r>
  <r>
    <x v="4418"/>
    <x v="438"/>
    <x v="11"/>
    <x v="0"/>
    <x v="7"/>
    <x v="1"/>
    <x v="2"/>
    <x v="682"/>
    <x v="4381"/>
    <x v="180"/>
    <x v="1"/>
    <x v="0"/>
    <x v="4"/>
    <x v="396"/>
    <x v="34"/>
    <x v="3"/>
    <x v="1"/>
  </r>
  <r>
    <x v="4419"/>
    <x v="41"/>
    <x v="5"/>
    <x v="2"/>
    <x v="5"/>
    <x v="3"/>
    <x v="1"/>
    <x v="510"/>
    <x v="4382"/>
    <x v="25"/>
    <x v="1"/>
    <x v="0"/>
    <x v="0"/>
    <x v="362"/>
    <x v="3"/>
    <x v="0"/>
    <x v="0"/>
  </r>
  <r>
    <x v="4420"/>
    <x v="459"/>
    <x v="0"/>
    <x v="2"/>
    <x v="8"/>
    <x v="0"/>
    <x v="1"/>
    <x v="452"/>
    <x v="548"/>
    <x v="702"/>
    <x v="0"/>
    <x v="0"/>
    <x v="0"/>
    <x v="201"/>
    <x v="2"/>
    <x v="0"/>
    <x v="1"/>
  </r>
  <r>
    <x v="4421"/>
    <x v="341"/>
    <x v="15"/>
    <x v="2"/>
    <x v="8"/>
    <x v="0"/>
    <x v="4"/>
    <x v="473"/>
    <x v="4383"/>
    <x v="696"/>
    <x v="0"/>
    <x v="0"/>
    <x v="1"/>
    <x v="425"/>
    <x v="2"/>
    <x v="1"/>
    <x v="1"/>
  </r>
  <r>
    <x v="4422"/>
    <x v="17"/>
    <x v="12"/>
    <x v="2"/>
    <x v="5"/>
    <x v="3"/>
    <x v="0"/>
    <x v="54"/>
    <x v="4384"/>
    <x v="449"/>
    <x v="0"/>
    <x v="0"/>
    <x v="1"/>
    <x v="424"/>
    <x v="27"/>
    <x v="1"/>
    <x v="1"/>
  </r>
  <r>
    <x v="4423"/>
    <x v="477"/>
    <x v="19"/>
    <x v="0"/>
    <x v="5"/>
    <x v="3"/>
    <x v="4"/>
    <x v="921"/>
    <x v="4385"/>
    <x v="948"/>
    <x v="1"/>
    <x v="0"/>
    <x v="1"/>
    <x v="24"/>
    <x v="15"/>
    <x v="0"/>
    <x v="0"/>
  </r>
  <r>
    <x v="4424"/>
    <x v="101"/>
    <x v="15"/>
    <x v="0"/>
    <x v="5"/>
    <x v="1"/>
    <x v="1"/>
    <x v="26"/>
    <x v="4386"/>
    <x v="90"/>
    <x v="0"/>
    <x v="0"/>
    <x v="1"/>
    <x v="303"/>
    <x v="14"/>
    <x v="1"/>
    <x v="1"/>
  </r>
  <r>
    <x v="4425"/>
    <x v="312"/>
    <x v="4"/>
    <x v="2"/>
    <x v="3"/>
    <x v="3"/>
    <x v="2"/>
    <x v="338"/>
    <x v="4387"/>
    <x v="772"/>
    <x v="0"/>
    <x v="1"/>
    <x v="0"/>
    <x v="138"/>
    <x v="26"/>
    <x v="3"/>
    <x v="2"/>
  </r>
  <r>
    <x v="4426"/>
    <x v="199"/>
    <x v="2"/>
    <x v="4"/>
    <x v="9"/>
    <x v="3"/>
    <x v="0"/>
    <x v="679"/>
    <x v="4388"/>
    <x v="705"/>
    <x v="0"/>
    <x v="0"/>
    <x v="4"/>
    <x v="439"/>
    <x v="23"/>
    <x v="3"/>
    <x v="0"/>
  </r>
  <r>
    <x v="4427"/>
    <x v="406"/>
    <x v="6"/>
    <x v="2"/>
    <x v="3"/>
    <x v="0"/>
    <x v="2"/>
    <x v="482"/>
    <x v="4389"/>
    <x v="104"/>
    <x v="0"/>
    <x v="2"/>
    <x v="1"/>
    <x v="225"/>
    <x v="23"/>
    <x v="1"/>
    <x v="0"/>
  </r>
  <r>
    <x v="4428"/>
    <x v="151"/>
    <x v="19"/>
    <x v="0"/>
    <x v="2"/>
    <x v="0"/>
    <x v="0"/>
    <x v="568"/>
    <x v="4390"/>
    <x v="514"/>
    <x v="1"/>
    <x v="0"/>
    <x v="4"/>
    <x v="239"/>
    <x v="8"/>
    <x v="0"/>
    <x v="2"/>
  </r>
  <r>
    <x v="4429"/>
    <x v="318"/>
    <x v="2"/>
    <x v="3"/>
    <x v="9"/>
    <x v="3"/>
    <x v="1"/>
    <x v="661"/>
    <x v="4391"/>
    <x v="932"/>
    <x v="0"/>
    <x v="1"/>
    <x v="1"/>
    <x v="285"/>
    <x v="6"/>
    <x v="1"/>
    <x v="0"/>
  </r>
  <r>
    <x v="4430"/>
    <x v="477"/>
    <x v="3"/>
    <x v="2"/>
    <x v="7"/>
    <x v="3"/>
    <x v="1"/>
    <x v="474"/>
    <x v="4392"/>
    <x v="483"/>
    <x v="0"/>
    <x v="1"/>
    <x v="0"/>
    <x v="274"/>
    <x v="15"/>
    <x v="1"/>
    <x v="0"/>
  </r>
  <r>
    <x v="4431"/>
    <x v="284"/>
    <x v="14"/>
    <x v="2"/>
    <x v="5"/>
    <x v="3"/>
    <x v="1"/>
    <x v="44"/>
    <x v="4393"/>
    <x v="433"/>
    <x v="0"/>
    <x v="1"/>
    <x v="4"/>
    <x v="108"/>
    <x v="1"/>
    <x v="1"/>
    <x v="1"/>
  </r>
  <r>
    <x v="4432"/>
    <x v="239"/>
    <x v="11"/>
    <x v="2"/>
    <x v="3"/>
    <x v="0"/>
    <x v="0"/>
    <x v="182"/>
    <x v="4394"/>
    <x v="949"/>
    <x v="1"/>
    <x v="0"/>
    <x v="3"/>
    <x v="108"/>
    <x v="20"/>
    <x v="0"/>
    <x v="1"/>
  </r>
  <r>
    <x v="4433"/>
    <x v="132"/>
    <x v="17"/>
    <x v="2"/>
    <x v="4"/>
    <x v="1"/>
    <x v="2"/>
    <x v="937"/>
    <x v="4395"/>
    <x v="253"/>
    <x v="0"/>
    <x v="0"/>
    <x v="1"/>
    <x v="401"/>
    <x v="18"/>
    <x v="1"/>
    <x v="0"/>
  </r>
  <r>
    <x v="4434"/>
    <x v="178"/>
    <x v="8"/>
    <x v="1"/>
    <x v="2"/>
    <x v="1"/>
    <x v="2"/>
    <x v="767"/>
    <x v="4396"/>
    <x v="740"/>
    <x v="1"/>
    <x v="0"/>
    <x v="1"/>
    <x v="375"/>
    <x v="12"/>
    <x v="3"/>
    <x v="1"/>
  </r>
  <r>
    <x v="4435"/>
    <x v="213"/>
    <x v="16"/>
    <x v="2"/>
    <x v="7"/>
    <x v="0"/>
    <x v="1"/>
    <x v="554"/>
    <x v="4397"/>
    <x v="851"/>
    <x v="1"/>
    <x v="0"/>
    <x v="1"/>
    <x v="277"/>
    <x v="10"/>
    <x v="0"/>
    <x v="0"/>
  </r>
  <r>
    <x v="4436"/>
    <x v="491"/>
    <x v="3"/>
    <x v="0"/>
    <x v="7"/>
    <x v="3"/>
    <x v="2"/>
    <x v="838"/>
    <x v="4398"/>
    <x v="271"/>
    <x v="1"/>
    <x v="0"/>
    <x v="4"/>
    <x v="433"/>
    <x v="12"/>
    <x v="0"/>
    <x v="1"/>
  </r>
  <r>
    <x v="4437"/>
    <x v="284"/>
    <x v="2"/>
    <x v="0"/>
    <x v="6"/>
    <x v="2"/>
    <x v="2"/>
    <x v="725"/>
    <x v="4399"/>
    <x v="95"/>
    <x v="1"/>
    <x v="0"/>
    <x v="3"/>
    <x v="14"/>
    <x v="8"/>
    <x v="1"/>
    <x v="2"/>
  </r>
  <r>
    <x v="4438"/>
    <x v="402"/>
    <x v="10"/>
    <x v="1"/>
    <x v="6"/>
    <x v="3"/>
    <x v="0"/>
    <x v="137"/>
    <x v="4400"/>
    <x v="524"/>
    <x v="0"/>
    <x v="0"/>
    <x v="4"/>
    <x v="291"/>
    <x v="5"/>
    <x v="1"/>
    <x v="2"/>
  </r>
  <r>
    <x v="4439"/>
    <x v="389"/>
    <x v="2"/>
    <x v="2"/>
    <x v="7"/>
    <x v="3"/>
    <x v="3"/>
    <x v="649"/>
    <x v="4401"/>
    <x v="410"/>
    <x v="1"/>
    <x v="0"/>
    <x v="1"/>
    <x v="228"/>
    <x v="5"/>
    <x v="0"/>
    <x v="2"/>
  </r>
  <r>
    <x v="4440"/>
    <x v="220"/>
    <x v="19"/>
    <x v="4"/>
    <x v="9"/>
    <x v="0"/>
    <x v="2"/>
    <x v="1029"/>
    <x v="4402"/>
    <x v="402"/>
    <x v="0"/>
    <x v="0"/>
    <x v="1"/>
    <x v="78"/>
    <x v="12"/>
    <x v="1"/>
    <x v="1"/>
  </r>
  <r>
    <x v="4441"/>
    <x v="240"/>
    <x v="1"/>
    <x v="2"/>
    <x v="0"/>
    <x v="3"/>
    <x v="2"/>
    <x v="927"/>
    <x v="4403"/>
    <x v="166"/>
    <x v="1"/>
    <x v="0"/>
    <x v="1"/>
    <x v="158"/>
    <x v="5"/>
    <x v="0"/>
    <x v="2"/>
  </r>
  <r>
    <x v="4442"/>
    <x v="486"/>
    <x v="16"/>
    <x v="0"/>
    <x v="2"/>
    <x v="0"/>
    <x v="4"/>
    <x v="259"/>
    <x v="4404"/>
    <x v="403"/>
    <x v="1"/>
    <x v="0"/>
    <x v="3"/>
    <x v="335"/>
    <x v="22"/>
    <x v="0"/>
    <x v="0"/>
  </r>
  <r>
    <x v="4443"/>
    <x v="429"/>
    <x v="14"/>
    <x v="3"/>
    <x v="6"/>
    <x v="2"/>
    <x v="2"/>
    <x v="230"/>
    <x v="4405"/>
    <x v="719"/>
    <x v="0"/>
    <x v="0"/>
    <x v="3"/>
    <x v="199"/>
    <x v="35"/>
    <x v="2"/>
    <x v="0"/>
  </r>
  <r>
    <x v="4444"/>
    <x v="104"/>
    <x v="12"/>
    <x v="3"/>
    <x v="8"/>
    <x v="1"/>
    <x v="1"/>
    <x v="429"/>
    <x v="4406"/>
    <x v="181"/>
    <x v="0"/>
    <x v="1"/>
    <x v="2"/>
    <x v="170"/>
    <x v="21"/>
    <x v="2"/>
    <x v="2"/>
  </r>
  <r>
    <x v="4445"/>
    <x v="63"/>
    <x v="6"/>
    <x v="4"/>
    <x v="5"/>
    <x v="1"/>
    <x v="2"/>
    <x v="223"/>
    <x v="4407"/>
    <x v="2"/>
    <x v="0"/>
    <x v="0"/>
    <x v="1"/>
    <x v="372"/>
    <x v="8"/>
    <x v="1"/>
    <x v="2"/>
  </r>
  <r>
    <x v="4446"/>
    <x v="387"/>
    <x v="10"/>
    <x v="2"/>
    <x v="2"/>
    <x v="1"/>
    <x v="1"/>
    <x v="97"/>
    <x v="4408"/>
    <x v="133"/>
    <x v="0"/>
    <x v="2"/>
    <x v="4"/>
    <x v="206"/>
    <x v="4"/>
    <x v="1"/>
    <x v="2"/>
  </r>
  <r>
    <x v="4447"/>
    <x v="205"/>
    <x v="9"/>
    <x v="1"/>
    <x v="7"/>
    <x v="3"/>
    <x v="0"/>
    <x v="148"/>
    <x v="4409"/>
    <x v="556"/>
    <x v="1"/>
    <x v="0"/>
    <x v="0"/>
    <x v="138"/>
    <x v="17"/>
    <x v="0"/>
    <x v="2"/>
  </r>
  <r>
    <x v="4448"/>
    <x v="257"/>
    <x v="14"/>
    <x v="2"/>
    <x v="7"/>
    <x v="3"/>
    <x v="1"/>
    <x v="514"/>
    <x v="4410"/>
    <x v="12"/>
    <x v="0"/>
    <x v="1"/>
    <x v="4"/>
    <x v="18"/>
    <x v="9"/>
    <x v="1"/>
    <x v="1"/>
  </r>
  <r>
    <x v="4449"/>
    <x v="34"/>
    <x v="14"/>
    <x v="4"/>
    <x v="4"/>
    <x v="1"/>
    <x v="1"/>
    <x v="734"/>
    <x v="4411"/>
    <x v="441"/>
    <x v="1"/>
    <x v="0"/>
    <x v="4"/>
    <x v="331"/>
    <x v="12"/>
    <x v="3"/>
    <x v="1"/>
  </r>
  <r>
    <x v="4450"/>
    <x v="112"/>
    <x v="12"/>
    <x v="4"/>
    <x v="0"/>
    <x v="2"/>
    <x v="0"/>
    <x v="634"/>
    <x v="4412"/>
    <x v="58"/>
    <x v="0"/>
    <x v="2"/>
    <x v="1"/>
    <x v="495"/>
    <x v="22"/>
    <x v="2"/>
    <x v="0"/>
  </r>
  <r>
    <x v="4451"/>
    <x v="41"/>
    <x v="4"/>
    <x v="4"/>
    <x v="5"/>
    <x v="3"/>
    <x v="1"/>
    <x v="890"/>
    <x v="4413"/>
    <x v="331"/>
    <x v="1"/>
    <x v="0"/>
    <x v="4"/>
    <x v="118"/>
    <x v="19"/>
    <x v="0"/>
    <x v="0"/>
  </r>
  <r>
    <x v="4452"/>
    <x v="492"/>
    <x v="19"/>
    <x v="3"/>
    <x v="8"/>
    <x v="2"/>
    <x v="0"/>
    <x v="940"/>
    <x v="4414"/>
    <x v="81"/>
    <x v="1"/>
    <x v="1"/>
    <x v="0"/>
    <x v="107"/>
    <x v="35"/>
    <x v="1"/>
    <x v="0"/>
  </r>
  <r>
    <x v="4453"/>
    <x v="409"/>
    <x v="4"/>
    <x v="2"/>
    <x v="1"/>
    <x v="3"/>
    <x v="1"/>
    <x v="167"/>
    <x v="4415"/>
    <x v="480"/>
    <x v="0"/>
    <x v="0"/>
    <x v="0"/>
    <x v="459"/>
    <x v="14"/>
    <x v="1"/>
    <x v="1"/>
  </r>
  <r>
    <x v="4454"/>
    <x v="404"/>
    <x v="16"/>
    <x v="2"/>
    <x v="6"/>
    <x v="3"/>
    <x v="0"/>
    <x v="732"/>
    <x v="4416"/>
    <x v="626"/>
    <x v="1"/>
    <x v="0"/>
    <x v="2"/>
    <x v="448"/>
    <x v="15"/>
    <x v="0"/>
    <x v="0"/>
  </r>
  <r>
    <x v="4455"/>
    <x v="300"/>
    <x v="15"/>
    <x v="1"/>
    <x v="4"/>
    <x v="3"/>
    <x v="1"/>
    <x v="286"/>
    <x v="4417"/>
    <x v="458"/>
    <x v="0"/>
    <x v="0"/>
    <x v="1"/>
    <x v="200"/>
    <x v="27"/>
    <x v="3"/>
    <x v="1"/>
  </r>
  <r>
    <x v="4456"/>
    <x v="269"/>
    <x v="7"/>
    <x v="4"/>
    <x v="7"/>
    <x v="0"/>
    <x v="1"/>
    <x v="362"/>
    <x v="4418"/>
    <x v="950"/>
    <x v="1"/>
    <x v="0"/>
    <x v="1"/>
    <x v="228"/>
    <x v="14"/>
    <x v="0"/>
    <x v="1"/>
  </r>
  <r>
    <x v="4457"/>
    <x v="395"/>
    <x v="3"/>
    <x v="4"/>
    <x v="0"/>
    <x v="0"/>
    <x v="2"/>
    <x v="700"/>
    <x v="4419"/>
    <x v="206"/>
    <x v="0"/>
    <x v="0"/>
    <x v="0"/>
    <x v="144"/>
    <x v="30"/>
    <x v="0"/>
    <x v="0"/>
  </r>
  <r>
    <x v="4458"/>
    <x v="295"/>
    <x v="10"/>
    <x v="0"/>
    <x v="9"/>
    <x v="0"/>
    <x v="0"/>
    <x v="8"/>
    <x v="4420"/>
    <x v="2"/>
    <x v="0"/>
    <x v="2"/>
    <x v="4"/>
    <x v="140"/>
    <x v="7"/>
    <x v="1"/>
    <x v="1"/>
  </r>
  <r>
    <x v="4459"/>
    <x v="155"/>
    <x v="12"/>
    <x v="0"/>
    <x v="4"/>
    <x v="3"/>
    <x v="1"/>
    <x v="1022"/>
    <x v="4421"/>
    <x v="621"/>
    <x v="0"/>
    <x v="0"/>
    <x v="4"/>
    <x v="102"/>
    <x v="27"/>
    <x v="1"/>
    <x v="1"/>
  </r>
  <r>
    <x v="4460"/>
    <x v="336"/>
    <x v="1"/>
    <x v="3"/>
    <x v="0"/>
    <x v="3"/>
    <x v="1"/>
    <x v="581"/>
    <x v="4422"/>
    <x v="114"/>
    <x v="0"/>
    <x v="0"/>
    <x v="1"/>
    <x v="64"/>
    <x v="7"/>
    <x v="3"/>
    <x v="1"/>
  </r>
  <r>
    <x v="4461"/>
    <x v="340"/>
    <x v="10"/>
    <x v="2"/>
    <x v="2"/>
    <x v="3"/>
    <x v="4"/>
    <x v="67"/>
    <x v="4423"/>
    <x v="585"/>
    <x v="0"/>
    <x v="0"/>
    <x v="1"/>
    <x v="139"/>
    <x v="23"/>
    <x v="1"/>
    <x v="0"/>
  </r>
  <r>
    <x v="4462"/>
    <x v="459"/>
    <x v="9"/>
    <x v="1"/>
    <x v="2"/>
    <x v="2"/>
    <x v="2"/>
    <x v="677"/>
    <x v="4424"/>
    <x v="127"/>
    <x v="0"/>
    <x v="0"/>
    <x v="1"/>
    <x v="49"/>
    <x v="3"/>
    <x v="2"/>
    <x v="0"/>
  </r>
  <r>
    <x v="4463"/>
    <x v="96"/>
    <x v="9"/>
    <x v="1"/>
    <x v="3"/>
    <x v="3"/>
    <x v="0"/>
    <x v="599"/>
    <x v="4425"/>
    <x v="202"/>
    <x v="0"/>
    <x v="0"/>
    <x v="0"/>
    <x v="410"/>
    <x v="9"/>
    <x v="1"/>
    <x v="1"/>
  </r>
  <r>
    <x v="4464"/>
    <x v="43"/>
    <x v="11"/>
    <x v="4"/>
    <x v="4"/>
    <x v="3"/>
    <x v="0"/>
    <x v="167"/>
    <x v="4426"/>
    <x v="145"/>
    <x v="1"/>
    <x v="1"/>
    <x v="3"/>
    <x v="337"/>
    <x v="14"/>
    <x v="0"/>
    <x v="1"/>
  </r>
  <r>
    <x v="4465"/>
    <x v="78"/>
    <x v="12"/>
    <x v="1"/>
    <x v="2"/>
    <x v="0"/>
    <x v="2"/>
    <x v="272"/>
    <x v="4427"/>
    <x v="493"/>
    <x v="1"/>
    <x v="0"/>
    <x v="0"/>
    <x v="12"/>
    <x v="1"/>
    <x v="0"/>
    <x v="1"/>
  </r>
  <r>
    <x v="4466"/>
    <x v="419"/>
    <x v="16"/>
    <x v="4"/>
    <x v="7"/>
    <x v="0"/>
    <x v="0"/>
    <x v="531"/>
    <x v="4428"/>
    <x v="319"/>
    <x v="0"/>
    <x v="0"/>
    <x v="0"/>
    <x v="261"/>
    <x v="26"/>
    <x v="1"/>
    <x v="2"/>
  </r>
  <r>
    <x v="4467"/>
    <x v="269"/>
    <x v="1"/>
    <x v="2"/>
    <x v="2"/>
    <x v="1"/>
    <x v="0"/>
    <x v="763"/>
    <x v="4429"/>
    <x v="54"/>
    <x v="0"/>
    <x v="0"/>
    <x v="0"/>
    <x v="390"/>
    <x v="15"/>
    <x v="1"/>
    <x v="0"/>
  </r>
  <r>
    <x v="4468"/>
    <x v="124"/>
    <x v="10"/>
    <x v="1"/>
    <x v="0"/>
    <x v="3"/>
    <x v="2"/>
    <x v="1041"/>
    <x v="4430"/>
    <x v="630"/>
    <x v="0"/>
    <x v="0"/>
    <x v="1"/>
    <x v="130"/>
    <x v="2"/>
    <x v="3"/>
    <x v="1"/>
  </r>
  <r>
    <x v="4469"/>
    <x v="6"/>
    <x v="19"/>
    <x v="4"/>
    <x v="1"/>
    <x v="1"/>
    <x v="0"/>
    <x v="719"/>
    <x v="4431"/>
    <x v="423"/>
    <x v="1"/>
    <x v="0"/>
    <x v="1"/>
    <x v="69"/>
    <x v="6"/>
    <x v="3"/>
    <x v="0"/>
  </r>
  <r>
    <x v="4470"/>
    <x v="108"/>
    <x v="4"/>
    <x v="2"/>
    <x v="6"/>
    <x v="0"/>
    <x v="2"/>
    <x v="849"/>
    <x v="4432"/>
    <x v="92"/>
    <x v="0"/>
    <x v="0"/>
    <x v="2"/>
    <x v="267"/>
    <x v="34"/>
    <x v="1"/>
    <x v="1"/>
  </r>
  <r>
    <x v="4471"/>
    <x v="394"/>
    <x v="11"/>
    <x v="2"/>
    <x v="7"/>
    <x v="3"/>
    <x v="1"/>
    <x v="75"/>
    <x v="4433"/>
    <x v="720"/>
    <x v="1"/>
    <x v="0"/>
    <x v="0"/>
    <x v="193"/>
    <x v="8"/>
    <x v="0"/>
    <x v="2"/>
  </r>
  <r>
    <x v="4472"/>
    <x v="47"/>
    <x v="4"/>
    <x v="4"/>
    <x v="5"/>
    <x v="0"/>
    <x v="0"/>
    <x v="832"/>
    <x v="4434"/>
    <x v="951"/>
    <x v="1"/>
    <x v="2"/>
    <x v="4"/>
    <x v="100"/>
    <x v="16"/>
    <x v="0"/>
    <x v="2"/>
  </r>
  <r>
    <x v="4473"/>
    <x v="95"/>
    <x v="7"/>
    <x v="4"/>
    <x v="0"/>
    <x v="0"/>
    <x v="2"/>
    <x v="110"/>
    <x v="4435"/>
    <x v="238"/>
    <x v="0"/>
    <x v="0"/>
    <x v="2"/>
    <x v="37"/>
    <x v="7"/>
    <x v="3"/>
    <x v="1"/>
  </r>
  <r>
    <x v="4474"/>
    <x v="216"/>
    <x v="10"/>
    <x v="3"/>
    <x v="1"/>
    <x v="0"/>
    <x v="0"/>
    <x v="40"/>
    <x v="4436"/>
    <x v="824"/>
    <x v="0"/>
    <x v="1"/>
    <x v="1"/>
    <x v="197"/>
    <x v="24"/>
    <x v="3"/>
    <x v="1"/>
  </r>
  <r>
    <x v="4475"/>
    <x v="295"/>
    <x v="14"/>
    <x v="2"/>
    <x v="2"/>
    <x v="0"/>
    <x v="3"/>
    <x v="150"/>
    <x v="4437"/>
    <x v="508"/>
    <x v="0"/>
    <x v="0"/>
    <x v="1"/>
    <x v="92"/>
    <x v="23"/>
    <x v="0"/>
    <x v="0"/>
  </r>
  <r>
    <x v="4476"/>
    <x v="428"/>
    <x v="10"/>
    <x v="4"/>
    <x v="8"/>
    <x v="3"/>
    <x v="1"/>
    <x v="410"/>
    <x v="4438"/>
    <x v="767"/>
    <x v="0"/>
    <x v="0"/>
    <x v="1"/>
    <x v="65"/>
    <x v="0"/>
    <x v="1"/>
    <x v="0"/>
  </r>
  <r>
    <x v="4477"/>
    <x v="113"/>
    <x v="7"/>
    <x v="2"/>
    <x v="3"/>
    <x v="0"/>
    <x v="0"/>
    <x v="203"/>
    <x v="4439"/>
    <x v="200"/>
    <x v="0"/>
    <x v="0"/>
    <x v="1"/>
    <x v="484"/>
    <x v="16"/>
    <x v="1"/>
    <x v="2"/>
  </r>
  <r>
    <x v="4478"/>
    <x v="215"/>
    <x v="7"/>
    <x v="1"/>
    <x v="1"/>
    <x v="2"/>
    <x v="1"/>
    <x v="771"/>
    <x v="4440"/>
    <x v="212"/>
    <x v="1"/>
    <x v="0"/>
    <x v="1"/>
    <x v="391"/>
    <x v="28"/>
    <x v="1"/>
    <x v="2"/>
  </r>
  <r>
    <x v="4479"/>
    <x v="481"/>
    <x v="17"/>
    <x v="0"/>
    <x v="2"/>
    <x v="3"/>
    <x v="0"/>
    <x v="536"/>
    <x v="4441"/>
    <x v="342"/>
    <x v="1"/>
    <x v="0"/>
    <x v="4"/>
    <x v="174"/>
    <x v="29"/>
    <x v="0"/>
    <x v="1"/>
  </r>
  <r>
    <x v="4480"/>
    <x v="6"/>
    <x v="9"/>
    <x v="0"/>
    <x v="1"/>
    <x v="0"/>
    <x v="1"/>
    <x v="729"/>
    <x v="4442"/>
    <x v="584"/>
    <x v="0"/>
    <x v="0"/>
    <x v="4"/>
    <x v="160"/>
    <x v="26"/>
    <x v="0"/>
    <x v="2"/>
  </r>
  <r>
    <x v="4481"/>
    <x v="138"/>
    <x v="3"/>
    <x v="4"/>
    <x v="1"/>
    <x v="0"/>
    <x v="2"/>
    <x v="602"/>
    <x v="4443"/>
    <x v="227"/>
    <x v="0"/>
    <x v="2"/>
    <x v="1"/>
    <x v="423"/>
    <x v="29"/>
    <x v="0"/>
    <x v="1"/>
  </r>
  <r>
    <x v="4482"/>
    <x v="465"/>
    <x v="6"/>
    <x v="4"/>
    <x v="0"/>
    <x v="3"/>
    <x v="2"/>
    <x v="888"/>
    <x v="4444"/>
    <x v="657"/>
    <x v="1"/>
    <x v="0"/>
    <x v="2"/>
    <x v="194"/>
    <x v="6"/>
    <x v="0"/>
    <x v="0"/>
  </r>
  <r>
    <x v="4483"/>
    <x v="341"/>
    <x v="18"/>
    <x v="2"/>
    <x v="8"/>
    <x v="0"/>
    <x v="1"/>
    <x v="743"/>
    <x v="4445"/>
    <x v="516"/>
    <x v="0"/>
    <x v="1"/>
    <x v="1"/>
    <x v="141"/>
    <x v="13"/>
    <x v="0"/>
    <x v="2"/>
  </r>
  <r>
    <x v="4484"/>
    <x v="52"/>
    <x v="3"/>
    <x v="4"/>
    <x v="2"/>
    <x v="1"/>
    <x v="2"/>
    <x v="980"/>
    <x v="4446"/>
    <x v="154"/>
    <x v="0"/>
    <x v="0"/>
    <x v="3"/>
    <x v="234"/>
    <x v="27"/>
    <x v="1"/>
    <x v="1"/>
  </r>
  <r>
    <x v="4485"/>
    <x v="7"/>
    <x v="4"/>
    <x v="2"/>
    <x v="8"/>
    <x v="2"/>
    <x v="1"/>
    <x v="517"/>
    <x v="4447"/>
    <x v="407"/>
    <x v="0"/>
    <x v="0"/>
    <x v="0"/>
    <x v="177"/>
    <x v="20"/>
    <x v="2"/>
    <x v="1"/>
  </r>
  <r>
    <x v="4486"/>
    <x v="352"/>
    <x v="11"/>
    <x v="4"/>
    <x v="4"/>
    <x v="0"/>
    <x v="0"/>
    <x v="165"/>
    <x v="4448"/>
    <x v="19"/>
    <x v="0"/>
    <x v="0"/>
    <x v="1"/>
    <x v="56"/>
    <x v="19"/>
    <x v="0"/>
    <x v="0"/>
  </r>
  <r>
    <x v="4487"/>
    <x v="276"/>
    <x v="7"/>
    <x v="2"/>
    <x v="0"/>
    <x v="3"/>
    <x v="1"/>
    <x v="847"/>
    <x v="4449"/>
    <x v="510"/>
    <x v="0"/>
    <x v="0"/>
    <x v="1"/>
    <x v="324"/>
    <x v="3"/>
    <x v="3"/>
    <x v="0"/>
  </r>
  <r>
    <x v="4488"/>
    <x v="11"/>
    <x v="9"/>
    <x v="4"/>
    <x v="6"/>
    <x v="0"/>
    <x v="1"/>
    <x v="357"/>
    <x v="4450"/>
    <x v="354"/>
    <x v="0"/>
    <x v="0"/>
    <x v="4"/>
    <x v="259"/>
    <x v="32"/>
    <x v="1"/>
    <x v="2"/>
  </r>
  <r>
    <x v="4489"/>
    <x v="116"/>
    <x v="8"/>
    <x v="3"/>
    <x v="6"/>
    <x v="3"/>
    <x v="4"/>
    <x v="299"/>
    <x v="4451"/>
    <x v="104"/>
    <x v="0"/>
    <x v="0"/>
    <x v="4"/>
    <x v="332"/>
    <x v="4"/>
    <x v="1"/>
    <x v="2"/>
  </r>
  <r>
    <x v="4490"/>
    <x v="489"/>
    <x v="16"/>
    <x v="2"/>
    <x v="1"/>
    <x v="3"/>
    <x v="0"/>
    <x v="785"/>
    <x v="4452"/>
    <x v="605"/>
    <x v="0"/>
    <x v="0"/>
    <x v="1"/>
    <x v="157"/>
    <x v="32"/>
    <x v="3"/>
    <x v="2"/>
  </r>
  <r>
    <x v="4491"/>
    <x v="52"/>
    <x v="15"/>
    <x v="3"/>
    <x v="7"/>
    <x v="0"/>
    <x v="0"/>
    <x v="852"/>
    <x v="4453"/>
    <x v="174"/>
    <x v="0"/>
    <x v="0"/>
    <x v="1"/>
    <x v="147"/>
    <x v="35"/>
    <x v="3"/>
    <x v="0"/>
  </r>
  <r>
    <x v="4492"/>
    <x v="400"/>
    <x v="3"/>
    <x v="3"/>
    <x v="3"/>
    <x v="0"/>
    <x v="4"/>
    <x v="996"/>
    <x v="4454"/>
    <x v="775"/>
    <x v="0"/>
    <x v="0"/>
    <x v="3"/>
    <x v="167"/>
    <x v="35"/>
    <x v="1"/>
    <x v="0"/>
  </r>
  <r>
    <x v="4493"/>
    <x v="20"/>
    <x v="4"/>
    <x v="3"/>
    <x v="4"/>
    <x v="1"/>
    <x v="1"/>
    <x v="951"/>
    <x v="4455"/>
    <x v="213"/>
    <x v="0"/>
    <x v="0"/>
    <x v="4"/>
    <x v="277"/>
    <x v="14"/>
    <x v="2"/>
    <x v="1"/>
  </r>
  <r>
    <x v="4494"/>
    <x v="156"/>
    <x v="7"/>
    <x v="3"/>
    <x v="0"/>
    <x v="3"/>
    <x v="3"/>
    <x v="272"/>
    <x v="4456"/>
    <x v="570"/>
    <x v="1"/>
    <x v="1"/>
    <x v="0"/>
    <x v="48"/>
    <x v="1"/>
    <x v="0"/>
    <x v="1"/>
  </r>
  <r>
    <x v="4495"/>
    <x v="193"/>
    <x v="16"/>
    <x v="1"/>
    <x v="7"/>
    <x v="0"/>
    <x v="0"/>
    <x v="764"/>
    <x v="4457"/>
    <x v="486"/>
    <x v="0"/>
    <x v="0"/>
    <x v="4"/>
    <x v="128"/>
    <x v="32"/>
    <x v="3"/>
    <x v="2"/>
  </r>
  <r>
    <x v="4496"/>
    <x v="442"/>
    <x v="17"/>
    <x v="0"/>
    <x v="9"/>
    <x v="1"/>
    <x v="2"/>
    <x v="599"/>
    <x v="4458"/>
    <x v="141"/>
    <x v="0"/>
    <x v="2"/>
    <x v="2"/>
    <x v="84"/>
    <x v="9"/>
    <x v="1"/>
    <x v="1"/>
  </r>
  <r>
    <x v="4497"/>
    <x v="365"/>
    <x v="5"/>
    <x v="1"/>
    <x v="3"/>
    <x v="3"/>
    <x v="4"/>
    <x v="1040"/>
    <x v="3460"/>
    <x v="700"/>
    <x v="0"/>
    <x v="0"/>
    <x v="3"/>
    <x v="458"/>
    <x v="21"/>
    <x v="1"/>
    <x v="2"/>
  </r>
  <r>
    <x v="4498"/>
    <x v="100"/>
    <x v="1"/>
    <x v="4"/>
    <x v="6"/>
    <x v="1"/>
    <x v="2"/>
    <x v="113"/>
    <x v="4459"/>
    <x v="191"/>
    <x v="0"/>
    <x v="0"/>
    <x v="1"/>
    <x v="325"/>
    <x v="6"/>
    <x v="1"/>
    <x v="0"/>
  </r>
  <r>
    <x v="4499"/>
    <x v="412"/>
    <x v="13"/>
    <x v="4"/>
    <x v="6"/>
    <x v="0"/>
    <x v="0"/>
    <x v="306"/>
    <x v="4460"/>
    <x v="316"/>
    <x v="0"/>
    <x v="0"/>
    <x v="1"/>
    <x v="88"/>
    <x v="26"/>
    <x v="3"/>
    <x v="2"/>
  </r>
  <r>
    <x v="4500"/>
    <x v="407"/>
    <x v="3"/>
    <x v="0"/>
    <x v="7"/>
    <x v="1"/>
    <x v="1"/>
    <x v="108"/>
    <x v="4461"/>
    <x v="475"/>
    <x v="0"/>
    <x v="0"/>
    <x v="4"/>
    <x v="30"/>
    <x v="0"/>
    <x v="1"/>
    <x v="0"/>
  </r>
  <r>
    <x v="4501"/>
    <x v="158"/>
    <x v="17"/>
    <x v="0"/>
    <x v="4"/>
    <x v="1"/>
    <x v="1"/>
    <x v="991"/>
    <x v="4462"/>
    <x v="66"/>
    <x v="1"/>
    <x v="1"/>
    <x v="4"/>
    <x v="103"/>
    <x v="10"/>
    <x v="3"/>
    <x v="0"/>
  </r>
  <r>
    <x v="4502"/>
    <x v="433"/>
    <x v="5"/>
    <x v="0"/>
    <x v="3"/>
    <x v="0"/>
    <x v="1"/>
    <x v="610"/>
    <x v="4463"/>
    <x v="786"/>
    <x v="1"/>
    <x v="0"/>
    <x v="1"/>
    <x v="340"/>
    <x v="32"/>
    <x v="0"/>
    <x v="2"/>
  </r>
  <r>
    <x v="4503"/>
    <x v="229"/>
    <x v="11"/>
    <x v="3"/>
    <x v="7"/>
    <x v="1"/>
    <x v="2"/>
    <x v="317"/>
    <x v="4464"/>
    <x v="440"/>
    <x v="0"/>
    <x v="0"/>
    <x v="4"/>
    <x v="227"/>
    <x v="30"/>
    <x v="1"/>
    <x v="0"/>
  </r>
  <r>
    <x v="4504"/>
    <x v="394"/>
    <x v="14"/>
    <x v="1"/>
    <x v="9"/>
    <x v="3"/>
    <x v="0"/>
    <x v="608"/>
    <x v="4465"/>
    <x v="909"/>
    <x v="1"/>
    <x v="0"/>
    <x v="4"/>
    <x v="9"/>
    <x v="20"/>
    <x v="0"/>
    <x v="1"/>
  </r>
  <r>
    <x v="4505"/>
    <x v="417"/>
    <x v="16"/>
    <x v="4"/>
    <x v="0"/>
    <x v="2"/>
    <x v="4"/>
    <x v="561"/>
    <x v="4466"/>
    <x v="243"/>
    <x v="0"/>
    <x v="0"/>
    <x v="4"/>
    <x v="59"/>
    <x v="5"/>
    <x v="2"/>
    <x v="2"/>
  </r>
  <r>
    <x v="4506"/>
    <x v="312"/>
    <x v="5"/>
    <x v="1"/>
    <x v="7"/>
    <x v="0"/>
    <x v="1"/>
    <x v="932"/>
    <x v="4467"/>
    <x v="635"/>
    <x v="1"/>
    <x v="2"/>
    <x v="3"/>
    <x v="242"/>
    <x v="32"/>
    <x v="0"/>
    <x v="2"/>
  </r>
  <r>
    <x v="4507"/>
    <x v="61"/>
    <x v="0"/>
    <x v="1"/>
    <x v="1"/>
    <x v="3"/>
    <x v="1"/>
    <x v="137"/>
    <x v="4468"/>
    <x v="584"/>
    <x v="1"/>
    <x v="1"/>
    <x v="1"/>
    <x v="455"/>
    <x v="5"/>
    <x v="0"/>
    <x v="2"/>
  </r>
  <r>
    <x v="4508"/>
    <x v="103"/>
    <x v="14"/>
    <x v="1"/>
    <x v="2"/>
    <x v="3"/>
    <x v="1"/>
    <x v="219"/>
    <x v="4469"/>
    <x v="506"/>
    <x v="0"/>
    <x v="0"/>
    <x v="1"/>
    <x v="48"/>
    <x v="5"/>
    <x v="1"/>
    <x v="2"/>
  </r>
  <r>
    <x v="4509"/>
    <x v="20"/>
    <x v="17"/>
    <x v="0"/>
    <x v="1"/>
    <x v="2"/>
    <x v="0"/>
    <x v="131"/>
    <x v="4470"/>
    <x v="554"/>
    <x v="0"/>
    <x v="0"/>
    <x v="0"/>
    <x v="126"/>
    <x v="15"/>
    <x v="2"/>
    <x v="0"/>
  </r>
  <r>
    <x v="4510"/>
    <x v="415"/>
    <x v="12"/>
    <x v="0"/>
    <x v="3"/>
    <x v="3"/>
    <x v="1"/>
    <x v="709"/>
    <x v="4471"/>
    <x v="952"/>
    <x v="1"/>
    <x v="1"/>
    <x v="1"/>
    <x v="213"/>
    <x v="25"/>
    <x v="0"/>
    <x v="0"/>
  </r>
  <r>
    <x v="4511"/>
    <x v="424"/>
    <x v="9"/>
    <x v="4"/>
    <x v="8"/>
    <x v="2"/>
    <x v="2"/>
    <x v="603"/>
    <x v="4472"/>
    <x v="26"/>
    <x v="1"/>
    <x v="0"/>
    <x v="0"/>
    <x v="137"/>
    <x v="6"/>
    <x v="1"/>
    <x v="0"/>
  </r>
  <r>
    <x v="4512"/>
    <x v="149"/>
    <x v="11"/>
    <x v="4"/>
    <x v="1"/>
    <x v="2"/>
    <x v="0"/>
    <x v="1025"/>
    <x v="4473"/>
    <x v="434"/>
    <x v="0"/>
    <x v="1"/>
    <x v="0"/>
    <x v="385"/>
    <x v="18"/>
    <x v="2"/>
    <x v="0"/>
  </r>
  <r>
    <x v="4513"/>
    <x v="418"/>
    <x v="15"/>
    <x v="4"/>
    <x v="2"/>
    <x v="0"/>
    <x v="1"/>
    <x v="528"/>
    <x v="4474"/>
    <x v="617"/>
    <x v="0"/>
    <x v="0"/>
    <x v="4"/>
    <x v="407"/>
    <x v="12"/>
    <x v="3"/>
    <x v="1"/>
  </r>
  <r>
    <x v="4514"/>
    <x v="368"/>
    <x v="2"/>
    <x v="1"/>
    <x v="1"/>
    <x v="1"/>
    <x v="3"/>
    <x v="739"/>
    <x v="4475"/>
    <x v="71"/>
    <x v="0"/>
    <x v="0"/>
    <x v="4"/>
    <x v="452"/>
    <x v="1"/>
    <x v="2"/>
    <x v="1"/>
  </r>
  <r>
    <x v="4515"/>
    <x v="195"/>
    <x v="18"/>
    <x v="0"/>
    <x v="7"/>
    <x v="2"/>
    <x v="0"/>
    <x v="1074"/>
    <x v="4476"/>
    <x v="91"/>
    <x v="1"/>
    <x v="1"/>
    <x v="1"/>
    <x v="306"/>
    <x v="33"/>
    <x v="1"/>
    <x v="1"/>
  </r>
  <r>
    <x v="4516"/>
    <x v="227"/>
    <x v="16"/>
    <x v="3"/>
    <x v="2"/>
    <x v="0"/>
    <x v="0"/>
    <x v="145"/>
    <x v="4477"/>
    <x v="607"/>
    <x v="0"/>
    <x v="0"/>
    <x v="1"/>
    <x v="442"/>
    <x v="13"/>
    <x v="1"/>
    <x v="2"/>
  </r>
  <r>
    <x v="4517"/>
    <x v="434"/>
    <x v="19"/>
    <x v="1"/>
    <x v="0"/>
    <x v="3"/>
    <x v="2"/>
    <x v="591"/>
    <x v="4478"/>
    <x v="176"/>
    <x v="0"/>
    <x v="0"/>
    <x v="0"/>
    <x v="50"/>
    <x v="1"/>
    <x v="3"/>
    <x v="1"/>
  </r>
  <r>
    <x v="4518"/>
    <x v="146"/>
    <x v="1"/>
    <x v="2"/>
    <x v="8"/>
    <x v="3"/>
    <x v="1"/>
    <x v="248"/>
    <x v="4479"/>
    <x v="795"/>
    <x v="1"/>
    <x v="0"/>
    <x v="1"/>
    <x v="236"/>
    <x v="35"/>
    <x v="0"/>
    <x v="0"/>
  </r>
  <r>
    <x v="4519"/>
    <x v="33"/>
    <x v="0"/>
    <x v="1"/>
    <x v="7"/>
    <x v="0"/>
    <x v="1"/>
    <x v="61"/>
    <x v="4480"/>
    <x v="513"/>
    <x v="0"/>
    <x v="0"/>
    <x v="1"/>
    <x v="327"/>
    <x v="4"/>
    <x v="3"/>
    <x v="2"/>
  </r>
  <r>
    <x v="4520"/>
    <x v="228"/>
    <x v="5"/>
    <x v="0"/>
    <x v="9"/>
    <x v="0"/>
    <x v="2"/>
    <x v="299"/>
    <x v="4481"/>
    <x v="333"/>
    <x v="0"/>
    <x v="0"/>
    <x v="4"/>
    <x v="83"/>
    <x v="4"/>
    <x v="1"/>
    <x v="2"/>
  </r>
  <r>
    <x v="4521"/>
    <x v="187"/>
    <x v="18"/>
    <x v="2"/>
    <x v="9"/>
    <x v="0"/>
    <x v="0"/>
    <x v="359"/>
    <x v="4482"/>
    <x v="883"/>
    <x v="0"/>
    <x v="0"/>
    <x v="1"/>
    <x v="212"/>
    <x v="14"/>
    <x v="3"/>
    <x v="1"/>
  </r>
  <r>
    <x v="4522"/>
    <x v="489"/>
    <x v="12"/>
    <x v="1"/>
    <x v="3"/>
    <x v="0"/>
    <x v="0"/>
    <x v="244"/>
    <x v="4483"/>
    <x v="151"/>
    <x v="0"/>
    <x v="0"/>
    <x v="0"/>
    <x v="256"/>
    <x v="3"/>
    <x v="3"/>
    <x v="0"/>
  </r>
  <r>
    <x v="4523"/>
    <x v="360"/>
    <x v="0"/>
    <x v="0"/>
    <x v="5"/>
    <x v="3"/>
    <x v="2"/>
    <x v="455"/>
    <x v="4484"/>
    <x v="335"/>
    <x v="0"/>
    <x v="0"/>
    <x v="0"/>
    <x v="232"/>
    <x v="30"/>
    <x v="3"/>
    <x v="0"/>
  </r>
  <r>
    <x v="4524"/>
    <x v="486"/>
    <x v="4"/>
    <x v="0"/>
    <x v="1"/>
    <x v="0"/>
    <x v="1"/>
    <x v="241"/>
    <x v="4485"/>
    <x v="744"/>
    <x v="1"/>
    <x v="0"/>
    <x v="3"/>
    <x v="10"/>
    <x v="35"/>
    <x v="0"/>
    <x v="0"/>
  </r>
  <r>
    <x v="4525"/>
    <x v="315"/>
    <x v="11"/>
    <x v="3"/>
    <x v="2"/>
    <x v="1"/>
    <x v="0"/>
    <x v="736"/>
    <x v="4486"/>
    <x v="87"/>
    <x v="0"/>
    <x v="2"/>
    <x v="1"/>
    <x v="269"/>
    <x v="12"/>
    <x v="1"/>
    <x v="1"/>
  </r>
  <r>
    <x v="4526"/>
    <x v="249"/>
    <x v="7"/>
    <x v="1"/>
    <x v="7"/>
    <x v="1"/>
    <x v="1"/>
    <x v="550"/>
    <x v="4487"/>
    <x v="863"/>
    <x v="0"/>
    <x v="1"/>
    <x v="1"/>
    <x v="460"/>
    <x v="18"/>
    <x v="1"/>
    <x v="0"/>
  </r>
  <r>
    <x v="4527"/>
    <x v="123"/>
    <x v="1"/>
    <x v="0"/>
    <x v="9"/>
    <x v="0"/>
    <x v="2"/>
    <x v="653"/>
    <x v="4488"/>
    <x v="938"/>
    <x v="1"/>
    <x v="0"/>
    <x v="4"/>
    <x v="438"/>
    <x v="19"/>
    <x v="0"/>
    <x v="0"/>
  </r>
  <r>
    <x v="4528"/>
    <x v="225"/>
    <x v="7"/>
    <x v="4"/>
    <x v="8"/>
    <x v="1"/>
    <x v="0"/>
    <x v="752"/>
    <x v="4489"/>
    <x v="406"/>
    <x v="1"/>
    <x v="0"/>
    <x v="0"/>
    <x v="217"/>
    <x v="10"/>
    <x v="3"/>
    <x v="0"/>
  </r>
  <r>
    <x v="4529"/>
    <x v="92"/>
    <x v="6"/>
    <x v="0"/>
    <x v="5"/>
    <x v="1"/>
    <x v="3"/>
    <x v="536"/>
    <x v="4490"/>
    <x v="171"/>
    <x v="1"/>
    <x v="0"/>
    <x v="1"/>
    <x v="427"/>
    <x v="29"/>
    <x v="3"/>
    <x v="1"/>
  </r>
  <r>
    <x v="4530"/>
    <x v="46"/>
    <x v="3"/>
    <x v="3"/>
    <x v="8"/>
    <x v="2"/>
    <x v="2"/>
    <x v="679"/>
    <x v="4491"/>
    <x v="116"/>
    <x v="1"/>
    <x v="1"/>
    <x v="4"/>
    <x v="270"/>
    <x v="23"/>
    <x v="1"/>
    <x v="0"/>
  </r>
  <r>
    <x v="4531"/>
    <x v="357"/>
    <x v="10"/>
    <x v="0"/>
    <x v="1"/>
    <x v="0"/>
    <x v="1"/>
    <x v="604"/>
    <x v="4492"/>
    <x v="140"/>
    <x v="0"/>
    <x v="0"/>
    <x v="1"/>
    <x v="271"/>
    <x v="23"/>
    <x v="3"/>
    <x v="0"/>
  </r>
  <r>
    <x v="4532"/>
    <x v="263"/>
    <x v="7"/>
    <x v="1"/>
    <x v="4"/>
    <x v="0"/>
    <x v="2"/>
    <x v="856"/>
    <x v="4493"/>
    <x v="475"/>
    <x v="0"/>
    <x v="1"/>
    <x v="4"/>
    <x v="138"/>
    <x v="11"/>
    <x v="1"/>
    <x v="2"/>
  </r>
  <r>
    <x v="4533"/>
    <x v="231"/>
    <x v="13"/>
    <x v="1"/>
    <x v="5"/>
    <x v="2"/>
    <x v="3"/>
    <x v="260"/>
    <x v="4494"/>
    <x v="26"/>
    <x v="1"/>
    <x v="0"/>
    <x v="1"/>
    <x v="391"/>
    <x v="0"/>
    <x v="1"/>
    <x v="0"/>
  </r>
  <r>
    <x v="4534"/>
    <x v="12"/>
    <x v="2"/>
    <x v="2"/>
    <x v="6"/>
    <x v="2"/>
    <x v="1"/>
    <x v="333"/>
    <x v="4495"/>
    <x v="234"/>
    <x v="1"/>
    <x v="0"/>
    <x v="3"/>
    <x v="141"/>
    <x v="12"/>
    <x v="1"/>
    <x v="1"/>
  </r>
  <r>
    <x v="4535"/>
    <x v="262"/>
    <x v="0"/>
    <x v="1"/>
    <x v="4"/>
    <x v="1"/>
    <x v="0"/>
    <x v="353"/>
    <x v="4496"/>
    <x v="647"/>
    <x v="1"/>
    <x v="0"/>
    <x v="3"/>
    <x v="227"/>
    <x v="1"/>
    <x v="3"/>
    <x v="1"/>
  </r>
  <r>
    <x v="4536"/>
    <x v="420"/>
    <x v="12"/>
    <x v="2"/>
    <x v="4"/>
    <x v="1"/>
    <x v="2"/>
    <x v="393"/>
    <x v="4497"/>
    <x v="458"/>
    <x v="1"/>
    <x v="0"/>
    <x v="1"/>
    <x v="396"/>
    <x v="3"/>
    <x v="3"/>
    <x v="0"/>
  </r>
  <r>
    <x v="4537"/>
    <x v="381"/>
    <x v="3"/>
    <x v="4"/>
    <x v="1"/>
    <x v="0"/>
    <x v="4"/>
    <x v="466"/>
    <x v="600"/>
    <x v="107"/>
    <x v="0"/>
    <x v="0"/>
    <x v="1"/>
    <x v="475"/>
    <x v="30"/>
    <x v="1"/>
    <x v="0"/>
  </r>
  <r>
    <x v="4538"/>
    <x v="391"/>
    <x v="6"/>
    <x v="3"/>
    <x v="8"/>
    <x v="3"/>
    <x v="2"/>
    <x v="505"/>
    <x v="4498"/>
    <x v="251"/>
    <x v="1"/>
    <x v="0"/>
    <x v="1"/>
    <x v="316"/>
    <x v="31"/>
    <x v="0"/>
    <x v="2"/>
  </r>
  <r>
    <x v="4539"/>
    <x v="245"/>
    <x v="17"/>
    <x v="4"/>
    <x v="0"/>
    <x v="0"/>
    <x v="1"/>
    <x v="34"/>
    <x v="4499"/>
    <x v="953"/>
    <x v="1"/>
    <x v="0"/>
    <x v="1"/>
    <x v="363"/>
    <x v="7"/>
    <x v="0"/>
    <x v="1"/>
  </r>
  <r>
    <x v="4540"/>
    <x v="207"/>
    <x v="0"/>
    <x v="2"/>
    <x v="9"/>
    <x v="0"/>
    <x v="3"/>
    <x v="185"/>
    <x v="4500"/>
    <x v="489"/>
    <x v="0"/>
    <x v="0"/>
    <x v="0"/>
    <x v="129"/>
    <x v="34"/>
    <x v="0"/>
    <x v="1"/>
  </r>
  <r>
    <x v="4541"/>
    <x v="18"/>
    <x v="7"/>
    <x v="0"/>
    <x v="2"/>
    <x v="1"/>
    <x v="0"/>
    <x v="398"/>
    <x v="4501"/>
    <x v="2"/>
    <x v="0"/>
    <x v="0"/>
    <x v="0"/>
    <x v="422"/>
    <x v="18"/>
    <x v="1"/>
    <x v="0"/>
  </r>
  <r>
    <x v="4542"/>
    <x v="299"/>
    <x v="11"/>
    <x v="0"/>
    <x v="2"/>
    <x v="0"/>
    <x v="0"/>
    <x v="710"/>
    <x v="4502"/>
    <x v="110"/>
    <x v="0"/>
    <x v="0"/>
    <x v="1"/>
    <x v="89"/>
    <x v="3"/>
    <x v="1"/>
    <x v="0"/>
  </r>
  <r>
    <x v="4543"/>
    <x v="352"/>
    <x v="18"/>
    <x v="4"/>
    <x v="7"/>
    <x v="3"/>
    <x v="2"/>
    <x v="447"/>
    <x v="4503"/>
    <x v="436"/>
    <x v="0"/>
    <x v="1"/>
    <x v="4"/>
    <x v="329"/>
    <x v="3"/>
    <x v="3"/>
    <x v="0"/>
  </r>
  <r>
    <x v="4544"/>
    <x v="18"/>
    <x v="18"/>
    <x v="0"/>
    <x v="7"/>
    <x v="2"/>
    <x v="0"/>
    <x v="705"/>
    <x v="4504"/>
    <x v="26"/>
    <x v="1"/>
    <x v="0"/>
    <x v="4"/>
    <x v="305"/>
    <x v="21"/>
    <x v="1"/>
    <x v="2"/>
  </r>
  <r>
    <x v="4545"/>
    <x v="190"/>
    <x v="3"/>
    <x v="2"/>
    <x v="4"/>
    <x v="0"/>
    <x v="0"/>
    <x v="309"/>
    <x v="4505"/>
    <x v="517"/>
    <x v="0"/>
    <x v="1"/>
    <x v="1"/>
    <x v="117"/>
    <x v="13"/>
    <x v="3"/>
    <x v="2"/>
  </r>
  <r>
    <x v="4546"/>
    <x v="309"/>
    <x v="18"/>
    <x v="3"/>
    <x v="4"/>
    <x v="2"/>
    <x v="1"/>
    <x v="922"/>
    <x v="4506"/>
    <x v="82"/>
    <x v="0"/>
    <x v="0"/>
    <x v="0"/>
    <x v="322"/>
    <x v="7"/>
    <x v="2"/>
    <x v="1"/>
  </r>
  <r>
    <x v="4547"/>
    <x v="206"/>
    <x v="2"/>
    <x v="1"/>
    <x v="0"/>
    <x v="2"/>
    <x v="1"/>
    <x v="848"/>
    <x v="4507"/>
    <x v="82"/>
    <x v="0"/>
    <x v="0"/>
    <x v="1"/>
    <x v="385"/>
    <x v="27"/>
    <x v="2"/>
    <x v="1"/>
  </r>
  <r>
    <x v="4548"/>
    <x v="322"/>
    <x v="17"/>
    <x v="2"/>
    <x v="1"/>
    <x v="3"/>
    <x v="0"/>
    <x v="193"/>
    <x v="4508"/>
    <x v="477"/>
    <x v="0"/>
    <x v="0"/>
    <x v="1"/>
    <x v="354"/>
    <x v="21"/>
    <x v="3"/>
    <x v="2"/>
  </r>
  <r>
    <x v="4549"/>
    <x v="378"/>
    <x v="17"/>
    <x v="2"/>
    <x v="9"/>
    <x v="0"/>
    <x v="0"/>
    <x v="344"/>
    <x v="4509"/>
    <x v="208"/>
    <x v="0"/>
    <x v="2"/>
    <x v="1"/>
    <x v="433"/>
    <x v="2"/>
    <x v="0"/>
    <x v="1"/>
  </r>
  <r>
    <x v="4550"/>
    <x v="337"/>
    <x v="7"/>
    <x v="1"/>
    <x v="2"/>
    <x v="3"/>
    <x v="0"/>
    <x v="773"/>
    <x v="4510"/>
    <x v="229"/>
    <x v="0"/>
    <x v="0"/>
    <x v="1"/>
    <x v="499"/>
    <x v="13"/>
    <x v="3"/>
    <x v="2"/>
  </r>
  <r>
    <x v="4551"/>
    <x v="9"/>
    <x v="3"/>
    <x v="1"/>
    <x v="0"/>
    <x v="3"/>
    <x v="1"/>
    <x v="510"/>
    <x v="4511"/>
    <x v="471"/>
    <x v="0"/>
    <x v="0"/>
    <x v="0"/>
    <x v="421"/>
    <x v="3"/>
    <x v="1"/>
    <x v="0"/>
  </r>
  <r>
    <x v="4552"/>
    <x v="86"/>
    <x v="13"/>
    <x v="3"/>
    <x v="2"/>
    <x v="3"/>
    <x v="0"/>
    <x v="424"/>
    <x v="4512"/>
    <x v="650"/>
    <x v="1"/>
    <x v="2"/>
    <x v="0"/>
    <x v="114"/>
    <x v="13"/>
    <x v="0"/>
    <x v="2"/>
  </r>
  <r>
    <x v="4553"/>
    <x v="126"/>
    <x v="5"/>
    <x v="3"/>
    <x v="6"/>
    <x v="0"/>
    <x v="0"/>
    <x v="299"/>
    <x v="4513"/>
    <x v="479"/>
    <x v="1"/>
    <x v="0"/>
    <x v="1"/>
    <x v="32"/>
    <x v="4"/>
    <x v="0"/>
    <x v="2"/>
  </r>
  <r>
    <x v="4554"/>
    <x v="254"/>
    <x v="17"/>
    <x v="3"/>
    <x v="7"/>
    <x v="2"/>
    <x v="0"/>
    <x v="123"/>
    <x v="4514"/>
    <x v="368"/>
    <x v="0"/>
    <x v="0"/>
    <x v="1"/>
    <x v="202"/>
    <x v="14"/>
    <x v="2"/>
    <x v="1"/>
  </r>
  <r>
    <x v="4555"/>
    <x v="253"/>
    <x v="17"/>
    <x v="0"/>
    <x v="6"/>
    <x v="0"/>
    <x v="4"/>
    <x v="276"/>
    <x v="1242"/>
    <x v="633"/>
    <x v="0"/>
    <x v="0"/>
    <x v="4"/>
    <x v="123"/>
    <x v="32"/>
    <x v="1"/>
    <x v="2"/>
  </r>
  <r>
    <x v="4556"/>
    <x v="349"/>
    <x v="14"/>
    <x v="2"/>
    <x v="9"/>
    <x v="1"/>
    <x v="0"/>
    <x v="120"/>
    <x v="4515"/>
    <x v="747"/>
    <x v="1"/>
    <x v="1"/>
    <x v="2"/>
    <x v="92"/>
    <x v="23"/>
    <x v="3"/>
    <x v="0"/>
  </r>
  <r>
    <x v="4557"/>
    <x v="53"/>
    <x v="5"/>
    <x v="1"/>
    <x v="9"/>
    <x v="0"/>
    <x v="2"/>
    <x v="552"/>
    <x v="4516"/>
    <x v="801"/>
    <x v="1"/>
    <x v="0"/>
    <x v="2"/>
    <x v="208"/>
    <x v="0"/>
    <x v="0"/>
    <x v="0"/>
  </r>
  <r>
    <x v="4558"/>
    <x v="181"/>
    <x v="7"/>
    <x v="2"/>
    <x v="1"/>
    <x v="3"/>
    <x v="0"/>
    <x v="378"/>
    <x v="4517"/>
    <x v="638"/>
    <x v="0"/>
    <x v="1"/>
    <x v="2"/>
    <x v="278"/>
    <x v="33"/>
    <x v="3"/>
    <x v="1"/>
  </r>
  <r>
    <x v="4559"/>
    <x v="244"/>
    <x v="6"/>
    <x v="2"/>
    <x v="5"/>
    <x v="2"/>
    <x v="1"/>
    <x v="1065"/>
    <x v="4518"/>
    <x v="347"/>
    <x v="1"/>
    <x v="0"/>
    <x v="0"/>
    <x v="175"/>
    <x v="35"/>
    <x v="1"/>
    <x v="0"/>
  </r>
  <r>
    <x v="4560"/>
    <x v="127"/>
    <x v="16"/>
    <x v="3"/>
    <x v="4"/>
    <x v="0"/>
    <x v="1"/>
    <x v="90"/>
    <x v="4519"/>
    <x v="725"/>
    <x v="1"/>
    <x v="1"/>
    <x v="3"/>
    <x v="370"/>
    <x v="3"/>
    <x v="0"/>
    <x v="0"/>
  </r>
  <r>
    <x v="4561"/>
    <x v="281"/>
    <x v="0"/>
    <x v="3"/>
    <x v="7"/>
    <x v="0"/>
    <x v="1"/>
    <x v="317"/>
    <x v="4520"/>
    <x v="954"/>
    <x v="1"/>
    <x v="0"/>
    <x v="3"/>
    <x v="313"/>
    <x v="30"/>
    <x v="0"/>
    <x v="0"/>
  </r>
  <r>
    <x v="4562"/>
    <x v="57"/>
    <x v="4"/>
    <x v="2"/>
    <x v="0"/>
    <x v="1"/>
    <x v="1"/>
    <x v="913"/>
    <x v="4521"/>
    <x v="606"/>
    <x v="0"/>
    <x v="0"/>
    <x v="1"/>
    <x v="388"/>
    <x v="29"/>
    <x v="1"/>
    <x v="1"/>
  </r>
  <r>
    <x v="4563"/>
    <x v="355"/>
    <x v="3"/>
    <x v="3"/>
    <x v="1"/>
    <x v="1"/>
    <x v="0"/>
    <x v="670"/>
    <x v="4522"/>
    <x v="407"/>
    <x v="0"/>
    <x v="0"/>
    <x v="1"/>
    <x v="84"/>
    <x v="2"/>
    <x v="2"/>
    <x v="1"/>
  </r>
  <r>
    <x v="4564"/>
    <x v="148"/>
    <x v="8"/>
    <x v="0"/>
    <x v="0"/>
    <x v="1"/>
    <x v="0"/>
    <x v="817"/>
    <x v="4523"/>
    <x v="458"/>
    <x v="1"/>
    <x v="1"/>
    <x v="0"/>
    <x v="29"/>
    <x v="19"/>
    <x v="3"/>
    <x v="0"/>
  </r>
  <r>
    <x v="4565"/>
    <x v="259"/>
    <x v="12"/>
    <x v="1"/>
    <x v="5"/>
    <x v="3"/>
    <x v="1"/>
    <x v="279"/>
    <x v="4524"/>
    <x v="112"/>
    <x v="1"/>
    <x v="0"/>
    <x v="3"/>
    <x v="328"/>
    <x v="7"/>
    <x v="0"/>
    <x v="1"/>
  </r>
  <r>
    <x v="4566"/>
    <x v="122"/>
    <x v="2"/>
    <x v="2"/>
    <x v="1"/>
    <x v="0"/>
    <x v="0"/>
    <x v="300"/>
    <x v="4525"/>
    <x v="816"/>
    <x v="0"/>
    <x v="0"/>
    <x v="0"/>
    <x v="313"/>
    <x v="3"/>
    <x v="3"/>
    <x v="0"/>
  </r>
  <r>
    <x v="4567"/>
    <x v="138"/>
    <x v="8"/>
    <x v="1"/>
    <x v="8"/>
    <x v="2"/>
    <x v="0"/>
    <x v="827"/>
    <x v="4526"/>
    <x v="719"/>
    <x v="0"/>
    <x v="0"/>
    <x v="4"/>
    <x v="32"/>
    <x v="28"/>
    <x v="2"/>
    <x v="2"/>
  </r>
  <r>
    <x v="4568"/>
    <x v="21"/>
    <x v="15"/>
    <x v="0"/>
    <x v="2"/>
    <x v="2"/>
    <x v="1"/>
    <x v="855"/>
    <x v="4527"/>
    <x v="79"/>
    <x v="0"/>
    <x v="0"/>
    <x v="0"/>
    <x v="257"/>
    <x v="32"/>
    <x v="2"/>
    <x v="2"/>
  </r>
  <r>
    <x v="4569"/>
    <x v="390"/>
    <x v="11"/>
    <x v="3"/>
    <x v="4"/>
    <x v="3"/>
    <x v="1"/>
    <x v="475"/>
    <x v="1670"/>
    <x v="114"/>
    <x v="0"/>
    <x v="3"/>
    <x v="1"/>
    <x v="125"/>
    <x v="34"/>
    <x v="3"/>
    <x v="1"/>
  </r>
  <r>
    <x v="4570"/>
    <x v="377"/>
    <x v="9"/>
    <x v="4"/>
    <x v="4"/>
    <x v="1"/>
    <x v="4"/>
    <x v="831"/>
    <x v="4528"/>
    <x v="16"/>
    <x v="1"/>
    <x v="0"/>
    <x v="1"/>
    <x v="24"/>
    <x v="31"/>
    <x v="3"/>
    <x v="2"/>
  </r>
  <r>
    <x v="4571"/>
    <x v="153"/>
    <x v="8"/>
    <x v="0"/>
    <x v="4"/>
    <x v="3"/>
    <x v="4"/>
    <x v="532"/>
    <x v="4529"/>
    <x v="808"/>
    <x v="1"/>
    <x v="0"/>
    <x v="4"/>
    <x v="145"/>
    <x v="15"/>
    <x v="0"/>
    <x v="0"/>
  </r>
  <r>
    <x v="4572"/>
    <x v="205"/>
    <x v="7"/>
    <x v="4"/>
    <x v="6"/>
    <x v="3"/>
    <x v="2"/>
    <x v="878"/>
    <x v="4530"/>
    <x v="376"/>
    <x v="0"/>
    <x v="0"/>
    <x v="1"/>
    <x v="469"/>
    <x v="1"/>
    <x v="3"/>
    <x v="1"/>
  </r>
  <r>
    <x v="4573"/>
    <x v="344"/>
    <x v="13"/>
    <x v="1"/>
    <x v="7"/>
    <x v="0"/>
    <x v="1"/>
    <x v="358"/>
    <x v="4531"/>
    <x v="150"/>
    <x v="0"/>
    <x v="1"/>
    <x v="1"/>
    <x v="196"/>
    <x v="23"/>
    <x v="1"/>
    <x v="0"/>
  </r>
  <r>
    <x v="4574"/>
    <x v="438"/>
    <x v="16"/>
    <x v="2"/>
    <x v="1"/>
    <x v="3"/>
    <x v="3"/>
    <x v="11"/>
    <x v="4532"/>
    <x v="28"/>
    <x v="0"/>
    <x v="1"/>
    <x v="2"/>
    <x v="337"/>
    <x v="0"/>
    <x v="3"/>
    <x v="0"/>
  </r>
  <r>
    <x v="4575"/>
    <x v="404"/>
    <x v="1"/>
    <x v="3"/>
    <x v="1"/>
    <x v="3"/>
    <x v="1"/>
    <x v="684"/>
    <x v="4533"/>
    <x v="141"/>
    <x v="0"/>
    <x v="2"/>
    <x v="2"/>
    <x v="286"/>
    <x v="7"/>
    <x v="1"/>
    <x v="1"/>
  </r>
  <r>
    <x v="4576"/>
    <x v="154"/>
    <x v="18"/>
    <x v="0"/>
    <x v="6"/>
    <x v="0"/>
    <x v="2"/>
    <x v="708"/>
    <x v="4534"/>
    <x v="482"/>
    <x v="0"/>
    <x v="0"/>
    <x v="0"/>
    <x v="4"/>
    <x v="19"/>
    <x v="3"/>
    <x v="0"/>
  </r>
  <r>
    <x v="4577"/>
    <x v="182"/>
    <x v="18"/>
    <x v="3"/>
    <x v="9"/>
    <x v="3"/>
    <x v="0"/>
    <x v="299"/>
    <x v="4535"/>
    <x v="693"/>
    <x v="0"/>
    <x v="1"/>
    <x v="1"/>
    <x v="72"/>
    <x v="4"/>
    <x v="3"/>
    <x v="2"/>
  </r>
  <r>
    <x v="4578"/>
    <x v="54"/>
    <x v="16"/>
    <x v="4"/>
    <x v="7"/>
    <x v="1"/>
    <x v="1"/>
    <x v="730"/>
    <x v="4536"/>
    <x v="741"/>
    <x v="0"/>
    <x v="0"/>
    <x v="0"/>
    <x v="82"/>
    <x v="9"/>
    <x v="1"/>
    <x v="1"/>
  </r>
  <r>
    <x v="4579"/>
    <x v="169"/>
    <x v="1"/>
    <x v="4"/>
    <x v="5"/>
    <x v="1"/>
    <x v="0"/>
    <x v="168"/>
    <x v="4537"/>
    <x v="692"/>
    <x v="1"/>
    <x v="0"/>
    <x v="1"/>
    <x v="112"/>
    <x v="5"/>
    <x v="3"/>
    <x v="2"/>
  </r>
  <r>
    <x v="4580"/>
    <x v="281"/>
    <x v="5"/>
    <x v="2"/>
    <x v="5"/>
    <x v="3"/>
    <x v="1"/>
    <x v="477"/>
    <x v="4538"/>
    <x v="527"/>
    <x v="1"/>
    <x v="1"/>
    <x v="4"/>
    <x v="81"/>
    <x v="22"/>
    <x v="0"/>
    <x v="0"/>
  </r>
  <r>
    <x v="4581"/>
    <x v="140"/>
    <x v="16"/>
    <x v="4"/>
    <x v="4"/>
    <x v="2"/>
    <x v="2"/>
    <x v="583"/>
    <x v="4539"/>
    <x v="133"/>
    <x v="1"/>
    <x v="0"/>
    <x v="4"/>
    <x v="46"/>
    <x v="28"/>
    <x v="1"/>
    <x v="2"/>
  </r>
  <r>
    <x v="4582"/>
    <x v="218"/>
    <x v="19"/>
    <x v="2"/>
    <x v="1"/>
    <x v="0"/>
    <x v="3"/>
    <x v="273"/>
    <x v="4540"/>
    <x v="414"/>
    <x v="0"/>
    <x v="1"/>
    <x v="0"/>
    <x v="53"/>
    <x v="8"/>
    <x v="0"/>
    <x v="2"/>
  </r>
  <r>
    <x v="4583"/>
    <x v="101"/>
    <x v="3"/>
    <x v="0"/>
    <x v="3"/>
    <x v="3"/>
    <x v="0"/>
    <x v="1075"/>
    <x v="4541"/>
    <x v="955"/>
    <x v="1"/>
    <x v="0"/>
    <x v="1"/>
    <x v="429"/>
    <x v="23"/>
    <x v="0"/>
    <x v="0"/>
  </r>
  <r>
    <x v="4584"/>
    <x v="162"/>
    <x v="16"/>
    <x v="2"/>
    <x v="9"/>
    <x v="1"/>
    <x v="0"/>
    <x v="249"/>
    <x v="4542"/>
    <x v="207"/>
    <x v="0"/>
    <x v="0"/>
    <x v="4"/>
    <x v="251"/>
    <x v="35"/>
    <x v="2"/>
    <x v="0"/>
  </r>
  <r>
    <x v="4585"/>
    <x v="183"/>
    <x v="12"/>
    <x v="4"/>
    <x v="0"/>
    <x v="3"/>
    <x v="2"/>
    <x v="1077"/>
    <x v="4543"/>
    <x v="640"/>
    <x v="1"/>
    <x v="0"/>
    <x v="1"/>
    <x v="487"/>
    <x v="32"/>
    <x v="0"/>
    <x v="2"/>
  </r>
  <r>
    <x v="4586"/>
    <x v="54"/>
    <x v="12"/>
    <x v="1"/>
    <x v="4"/>
    <x v="3"/>
    <x v="0"/>
    <x v="1075"/>
    <x v="4544"/>
    <x v="817"/>
    <x v="1"/>
    <x v="0"/>
    <x v="3"/>
    <x v="150"/>
    <x v="23"/>
    <x v="0"/>
    <x v="0"/>
  </r>
  <r>
    <x v="4587"/>
    <x v="425"/>
    <x v="8"/>
    <x v="2"/>
    <x v="5"/>
    <x v="0"/>
    <x v="1"/>
    <x v="133"/>
    <x v="4545"/>
    <x v="578"/>
    <x v="0"/>
    <x v="0"/>
    <x v="0"/>
    <x v="458"/>
    <x v="34"/>
    <x v="1"/>
    <x v="1"/>
  </r>
  <r>
    <x v="4588"/>
    <x v="455"/>
    <x v="3"/>
    <x v="3"/>
    <x v="5"/>
    <x v="1"/>
    <x v="2"/>
    <x v="747"/>
    <x v="4546"/>
    <x v="116"/>
    <x v="0"/>
    <x v="0"/>
    <x v="3"/>
    <x v="313"/>
    <x v="1"/>
    <x v="1"/>
    <x v="1"/>
  </r>
  <r>
    <x v="4589"/>
    <x v="277"/>
    <x v="10"/>
    <x v="1"/>
    <x v="7"/>
    <x v="3"/>
    <x v="0"/>
    <x v="307"/>
    <x v="4547"/>
    <x v="134"/>
    <x v="0"/>
    <x v="1"/>
    <x v="4"/>
    <x v="202"/>
    <x v="28"/>
    <x v="1"/>
    <x v="2"/>
  </r>
  <r>
    <x v="4590"/>
    <x v="19"/>
    <x v="3"/>
    <x v="2"/>
    <x v="9"/>
    <x v="1"/>
    <x v="1"/>
    <x v="217"/>
    <x v="4548"/>
    <x v="156"/>
    <x v="0"/>
    <x v="2"/>
    <x v="3"/>
    <x v="455"/>
    <x v="7"/>
    <x v="2"/>
    <x v="1"/>
  </r>
  <r>
    <x v="4591"/>
    <x v="356"/>
    <x v="8"/>
    <x v="3"/>
    <x v="9"/>
    <x v="3"/>
    <x v="0"/>
    <x v="706"/>
    <x v="4549"/>
    <x v="482"/>
    <x v="0"/>
    <x v="0"/>
    <x v="3"/>
    <x v="347"/>
    <x v="18"/>
    <x v="3"/>
    <x v="0"/>
  </r>
  <r>
    <x v="4592"/>
    <x v="440"/>
    <x v="6"/>
    <x v="1"/>
    <x v="3"/>
    <x v="1"/>
    <x v="0"/>
    <x v="790"/>
    <x v="4550"/>
    <x v="84"/>
    <x v="0"/>
    <x v="0"/>
    <x v="1"/>
    <x v="367"/>
    <x v="24"/>
    <x v="1"/>
    <x v="1"/>
  </r>
  <r>
    <x v="4593"/>
    <x v="175"/>
    <x v="7"/>
    <x v="2"/>
    <x v="5"/>
    <x v="1"/>
    <x v="1"/>
    <x v="118"/>
    <x v="4551"/>
    <x v="374"/>
    <x v="0"/>
    <x v="0"/>
    <x v="1"/>
    <x v="171"/>
    <x v="17"/>
    <x v="1"/>
    <x v="2"/>
  </r>
  <r>
    <x v="4594"/>
    <x v="486"/>
    <x v="9"/>
    <x v="0"/>
    <x v="2"/>
    <x v="1"/>
    <x v="1"/>
    <x v="1053"/>
    <x v="4552"/>
    <x v="450"/>
    <x v="0"/>
    <x v="0"/>
    <x v="1"/>
    <x v="277"/>
    <x v="11"/>
    <x v="1"/>
    <x v="2"/>
  </r>
  <r>
    <x v="4595"/>
    <x v="360"/>
    <x v="14"/>
    <x v="3"/>
    <x v="7"/>
    <x v="3"/>
    <x v="1"/>
    <x v="208"/>
    <x v="4553"/>
    <x v="330"/>
    <x v="0"/>
    <x v="0"/>
    <x v="1"/>
    <x v="1"/>
    <x v="33"/>
    <x v="3"/>
    <x v="1"/>
  </r>
  <r>
    <x v="4596"/>
    <x v="252"/>
    <x v="16"/>
    <x v="0"/>
    <x v="1"/>
    <x v="3"/>
    <x v="4"/>
    <x v="50"/>
    <x v="4554"/>
    <x v="341"/>
    <x v="0"/>
    <x v="0"/>
    <x v="4"/>
    <x v="135"/>
    <x v="21"/>
    <x v="3"/>
    <x v="2"/>
  </r>
  <r>
    <x v="4597"/>
    <x v="158"/>
    <x v="18"/>
    <x v="4"/>
    <x v="2"/>
    <x v="1"/>
    <x v="3"/>
    <x v="373"/>
    <x v="4555"/>
    <x v="347"/>
    <x v="0"/>
    <x v="0"/>
    <x v="1"/>
    <x v="82"/>
    <x v="5"/>
    <x v="1"/>
    <x v="2"/>
  </r>
  <r>
    <x v="4598"/>
    <x v="211"/>
    <x v="16"/>
    <x v="2"/>
    <x v="8"/>
    <x v="3"/>
    <x v="4"/>
    <x v="45"/>
    <x v="4556"/>
    <x v="609"/>
    <x v="0"/>
    <x v="1"/>
    <x v="0"/>
    <x v="240"/>
    <x v="2"/>
    <x v="1"/>
    <x v="1"/>
  </r>
  <r>
    <x v="4599"/>
    <x v="227"/>
    <x v="16"/>
    <x v="2"/>
    <x v="7"/>
    <x v="3"/>
    <x v="4"/>
    <x v="173"/>
    <x v="4557"/>
    <x v="14"/>
    <x v="0"/>
    <x v="0"/>
    <x v="4"/>
    <x v="190"/>
    <x v="15"/>
    <x v="1"/>
    <x v="0"/>
  </r>
  <r>
    <x v="4600"/>
    <x v="469"/>
    <x v="9"/>
    <x v="3"/>
    <x v="0"/>
    <x v="0"/>
    <x v="1"/>
    <x v="62"/>
    <x v="4558"/>
    <x v="549"/>
    <x v="0"/>
    <x v="0"/>
    <x v="4"/>
    <x v="48"/>
    <x v="3"/>
    <x v="0"/>
    <x v="0"/>
  </r>
  <r>
    <x v="4601"/>
    <x v="259"/>
    <x v="12"/>
    <x v="2"/>
    <x v="1"/>
    <x v="2"/>
    <x v="0"/>
    <x v="1040"/>
    <x v="4559"/>
    <x v="434"/>
    <x v="0"/>
    <x v="0"/>
    <x v="1"/>
    <x v="306"/>
    <x v="21"/>
    <x v="2"/>
    <x v="2"/>
  </r>
  <r>
    <x v="4602"/>
    <x v="77"/>
    <x v="4"/>
    <x v="4"/>
    <x v="9"/>
    <x v="0"/>
    <x v="1"/>
    <x v="534"/>
    <x v="4560"/>
    <x v="59"/>
    <x v="1"/>
    <x v="0"/>
    <x v="4"/>
    <x v="60"/>
    <x v="32"/>
    <x v="0"/>
    <x v="2"/>
  </r>
  <r>
    <x v="4603"/>
    <x v="273"/>
    <x v="15"/>
    <x v="2"/>
    <x v="1"/>
    <x v="3"/>
    <x v="2"/>
    <x v="392"/>
    <x v="4561"/>
    <x v="602"/>
    <x v="0"/>
    <x v="0"/>
    <x v="4"/>
    <x v="30"/>
    <x v="23"/>
    <x v="3"/>
    <x v="0"/>
  </r>
  <r>
    <x v="4604"/>
    <x v="425"/>
    <x v="9"/>
    <x v="1"/>
    <x v="7"/>
    <x v="3"/>
    <x v="1"/>
    <x v="646"/>
    <x v="4562"/>
    <x v="544"/>
    <x v="1"/>
    <x v="0"/>
    <x v="1"/>
    <x v="199"/>
    <x v="3"/>
    <x v="0"/>
    <x v="0"/>
  </r>
  <r>
    <x v="4605"/>
    <x v="252"/>
    <x v="15"/>
    <x v="0"/>
    <x v="5"/>
    <x v="3"/>
    <x v="2"/>
    <x v="138"/>
    <x v="4563"/>
    <x v="146"/>
    <x v="0"/>
    <x v="0"/>
    <x v="0"/>
    <x v="406"/>
    <x v="27"/>
    <x v="1"/>
    <x v="1"/>
  </r>
  <r>
    <x v="4606"/>
    <x v="10"/>
    <x v="8"/>
    <x v="4"/>
    <x v="8"/>
    <x v="1"/>
    <x v="1"/>
    <x v="117"/>
    <x v="4564"/>
    <x v="455"/>
    <x v="1"/>
    <x v="0"/>
    <x v="1"/>
    <x v="142"/>
    <x v="24"/>
    <x v="3"/>
    <x v="1"/>
  </r>
  <r>
    <x v="4607"/>
    <x v="334"/>
    <x v="17"/>
    <x v="4"/>
    <x v="9"/>
    <x v="0"/>
    <x v="0"/>
    <x v="982"/>
    <x v="896"/>
    <x v="766"/>
    <x v="1"/>
    <x v="0"/>
    <x v="1"/>
    <x v="329"/>
    <x v="11"/>
    <x v="0"/>
    <x v="2"/>
  </r>
  <r>
    <x v="4608"/>
    <x v="215"/>
    <x v="13"/>
    <x v="0"/>
    <x v="2"/>
    <x v="3"/>
    <x v="3"/>
    <x v="835"/>
    <x v="2152"/>
    <x v="30"/>
    <x v="1"/>
    <x v="0"/>
    <x v="4"/>
    <x v="331"/>
    <x v="20"/>
    <x v="0"/>
    <x v="1"/>
  </r>
  <r>
    <x v="4609"/>
    <x v="92"/>
    <x v="7"/>
    <x v="0"/>
    <x v="6"/>
    <x v="1"/>
    <x v="1"/>
    <x v="247"/>
    <x v="4565"/>
    <x v="450"/>
    <x v="0"/>
    <x v="1"/>
    <x v="1"/>
    <x v="185"/>
    <x v="18"/>
    <x v="1"/>
    <x v="0"/>
  </r>
  <r>
    <x v="4610"/>
    <x v="484"/>
    <x v="13"/>
    <x v="4"/>
    <x v="8"/>
    <x v="1"/>
    <x v="0"/>
    <x v="555"/>
    <x v="4566"/>
    <x v="84"/>
    <x v="0"/>
    <x v="0"/>
    <x v="1"/>
    <x v="82"/>
    <x v="7"/>
    <x v="1"/>
    <x v="1"/>
  </r>
  <r>
    <x v="4611"/>
    <x v="452"/>
    <x v="12"/>
    <x v="0"/>
    <x v="3"/>
    <x v="0"/>
    <x v="1"/>
    <x v="813"/>
    <x v="4567"/>
    <x v="93"/>
    <x v="0"/>
    <x v="0"/>
    <x v="1"/>
    <x v="308"/>
    <x v="8"/>
    <x v="0"/>
    <x v="2"/>
  </r>
  <r>
    <x v="4612"/>
    <x v="283"/>
    <x v="18"/>
    <x v="3"/>
    <x v="6"/>
    <x v="1"/>
    <x v="0"/>
    <x v="445"/>
    <x v="4568"/>
    <x v="236"/>
    <x v="0"/>
    <x v="1"/>
    <x v="3"/>
    <x v="473"/>
    <x v="31"/>
    <x v="1"/>
    <x v="2"/>
  </r>
  <r>
    <x v="4613"/>
    <x v="185"/>
    <x v="10"/>
    <x v="0"/>
    <x v="0"/>
    <x v="1"/>
    <x v="1"/>
    <x v="1017"/>
    <x v="4569"/>
    <x v="189"/>
    <x v="1"/>
    <x v="0"/>
    <x v="1"/>
    <x v="178"/>
    <x v="32"/>
    <x v="3"/>
    <x v="2"/>
  </r>
  <r>
    <x v="4614"/>
    <x v="50"/>
    <x v="13"/>
    <x v="1"/>
    <x v="2"/>
    <x v="1"/>
    <x v="0"/>
    <x v="14"/>
    <x v="4570"/>
    <x v="494"/>
    <x v="0"/>
    <x v="0"/>
    <x v="0"/>
    <x v="123"/>
    <x v="1"/>
    <x v="1"/>
    <x v="1"/>
  </r>
  <r>
    <x v="4615"/>
    <x v="338"/>
    <x v="6"/>
    <x v="1"/>
    <x v="0"/>
    <x v="3"/>
    <x v="0"/>
    <x v="998"/>
    <x v="4571"/>
    <x v="107"/>
    <x v="0"/>
    <x v="0"/>
    <x v="1"/>
    <x v="290"/>
    <x v="12"/>
    <x v="1"/>
    <x v="1"/>
  </r>
  <r>
    <x v="4616"/>
    <x v="196"/>
    <x v="17"/>
    <x v="3"/>
    <x v="1"/>
    <x v="3"/>
    <x v="0"/>
    <x v="37"/>
    <x v="4572"/>
    <x v="410"/>
    <x v="1"/>
    <x v="0"/>
    <x v="4"/>
    <x v="295"/>
    <x v="23"/>
    <x v="0"/>
    <x v="0"/>
  </r>
  <r>
    <x v="4617"/>
    <x v="374"/>
    <x v="12"/>
    <x v="0"/>
    <x v="5"/>
    <x v="2"/>
    <x v="1"/>
    <x v="545"/>
    <x v="4573"/>
    <x v="91"/>
    <x v="1"/>
    <x v="0"/>
    <x v="3"/>
    <x v="148"/>
    <x v="14"/>
    <x v="1"/>
    <x v="1"/>
  </r>
  <r>
    <x v="4618"/>
    <x v="39"/>
    <x v="6"/>
    <x v="1"/>
    <x v="1"/>
    <x v="1"/>
    <x v="1"/>
    <x v="836"/>
    <x v="4574"/>
    <x v="92"/>
    <x v="0"/>
    <x v="0"/>
    <x v="4"/>
    <x v="30"/>
    <x v="9"/>
    <x v="1"/>
    <x v="1"/>
  </r>
  <r>
    <x v="4619"/>
    <x v="206"/>
    <x v="3"/>
    <x v="2"/>
    <x v="5"/>
    <x v="3"/>
    <x v="0"/>
    <x v="393"/>
    <x v="4575"/>
    <x v="364"/>
    <x v="0"/>
    <x v="1"/>
    <x v="2"/>
    <x v="336"/>
    <x v="3"/>
    <x v="1"/>
    <x v="0"/>
  </r>
  <r>
    <x v="4620"/>
    <x v="37"/>
    <x v="7"/>
    <x v="0"/>
    <x v="4"/>
    <x v="0"/>
    <x v="0"/>
    <x v="648"/>
    <x v="4576"/>
    <x v="92"/>
    <x v="0"/>
    <x v="0"/>
    <x v="0"/>
    <x v="323"/>
    <x v="13"/>
    <x v="1"/>
    <x v="2"/>
  </r>
  <r>
    <x v="4621"/>
    <x v="98"/>
    <x v="8"/>
    <x v="3"/>
    <x v="4"/>
    <x v="3"/>
    <x v="0"/>
    <x v="121"/>
    <x v="4577"/>
    <x v="44"/>
    <x v="0"/>
    <x v="0"/>
    <x v="1"/>
    <x v="113"/>
    <x v="14"/>
    <x v="1"/>
    <x v="1"/>
  </r>
  <r>
    <x v="4622"/>
    <x v="204"/>
    <x v="14"/>
    <x v="0"/>
    <x v="0"/>
    <x v="3"/>
    <x v="1"/>
    <x v="434"/>
    <x v="4578"/>
    <x v="50"/>
    <x v="1"/>
    <x v="0"/>
    <x v="1"/>
    <x v="143"/>
    <x v="24"/>
    <x v="0"/>
    <x v="1"/>
  </r>
  <r>
    <x v="4623"/>
    <x v="248"/>
    <x v="19"/>
    <x v="4"/>
    <x v="3"/>
    <x v="0"/>
    <x v="1"/>
    <x v="989"/>
    <x v="4579"/>
    <x v="317"/>
    <x v="0"/>
    <x v="0"/>
    <x v="0"/>
    <x v="324"/>
    <x v="32"/>
    <x v="3"/>
    <x v="2"/>
  </r>
  <r>
    <x v="4624"/>
    <x v="250"/>
    <x v="7"/>
    <x v="4"/>
    <x v="0"/>
    <x v="0"/>
    <x v="0"/>
    <x v="319"/>
    <x v="4580"/>
    <x v="502"/>
    <x v="1"/>
    <x v="0"/>
    <x v="3"/>
    <x v="378"/>
    <x v="0"/>
    <x v="0"/>
    <x v="0"/>
  </r>
  <r>
    <x v="4625"/>
    <x v="42"/>
    <x v="17"/>
    <x v="1"/>
    <x v="4"/>
    <x v="1"/>
    <x v="0"/>
    <x v="768"/>
    <x v="4581"/>
    <x v="542"/>
    <x v="0"/>
    <x v="1"/>
    <x v="1"/>
    <x v="474"/>
    <x v="33"/>
    <x v="1"/>
    <x v="1"/>
  </r>
  <r>
    <x v="4626"/>
    <x v="279"/>
    <x v="19"/>
    <x v="4"/>
    <x v="6"/>
    <x v="0"/>
    <x v="0"/>
    <x v="319"/>
    <x v="4582"/>
    <x v="868"/>
    <x v="0"/>
    <x v="0"/>
    <x v="3"/>
    <x v="307"/>
    <x v="0"/>
    <x v="3"/>
    <x v="0"/>
  </r>
  <r>
    <x v="4627"/>
    <x v="376"/>
    <x v="18"/>
    <x v="3"/>
    <x v="6"/>
    <x v="1"/>
    <x v="1"/>
    <x v="852"/>
    <x v="4583"/>
    <x v="35"/>
    <x v="1"/>
    <x v="0"/>
    <x v="3"/>
    <x v="419"/>
    <x v="35"/>
    <x v="3"/>
    <x v="0"/>
  </r>
  <r>
    <x v="4628"/>
    <x v="116"/>
    <x v="13"/>
    <x v="1"/>
    <x v="3"/>
    <x v="0"/>
    <x v="3"/>
    <x v="0"/>
    <x v="4584"/>
    <x v="415"/>
    <x v="0"/>
    <x v="0"/>
    <x v="3"/>
    <x v="327"/>
    <x v="0"/>
    <x v="1"/>
    <x v="0"/>
  </r>
  <r>
    <x v="4629"/>
    <x v="19"/>
    <x v="6"/>
    <x v="3"/>
    <x v="3"/>
    <x v="3"/>
    <x v="1"/>
    <x v="926"/>
    <x v="4585"/>
    <x v="350"/>
    <x v="1"/>
    <x v="0"/>
    <x v="0"/>
    <x v="301"/>
    <x v="18"/>
    <x v="0"/>
    <x v="0"/>
  </r>
  <r>
    <x v="4630"/>
    <x v="66"/>
    <x v="9"/>
    <x v="3"/>
    <x v="3"/>
    <x v="0"/>
    <x v="0"/>
    <x v="722"/>
    <x v="4586"/>
    <x v="784"/>
    <x v="1"/>
    <x v="1"/>
    <x v="1"/>
    <x v="160"/>
    <x v="15"/>
    <x v="0"/>
    <x v="0"/>
  </r>
  <r>
    <x v="4631"/>
    <x v="127"/>
    <x v="12"/>
    <x v="4"/>
    <x v="0"/>
    <x v="0"/>
    <x v="2"/>
    <x v="169"/>
    <x v="4587"/>
    <x v="730"/>
    <x v="0"/>
    <x v="0"/>
    <x v="2"/>
    <x v="323"/>
    <x v="6"/>
    <x v="0"/>
    <x v="0"/>
  </r>
  <r>
    <x v="4632"/>
    <x v="425"/>
    <x v="16"/>
    <x v="4"/>
    <x v="2"/>
    <x v="1"/>
    <x v="3"/>
    <x v="990"/>
    <x v="4588"/>
    <x v="205"/>
    <x v="0"/>
    <x v="0"/>
    <x v="1"/>
    <x v="446"/>
    <x v="19"/>
    <x v="1"/>
    <x v="0"/>
  </r>
  <r>
    <x v="4633"/>
    <x v="62"/>
    <x v="10"/>
    <x v="3"/>
    <x v="7"/>
    <x v="1"/>
    <x v="1"/>
    <x v="372"/>
    <x v="4589"/>
    <x v="133"/>
    <x v="0"/>
    <x v="3"/>
    <x v="4"/>
    <x v="78"/>
    <x v="32"/>
    <x v="1"/>
    <x v="2"/>
  </r>
  <r>
    <x v="4634"/>
    <x v="200"/>
    <x v="3"/>
    <x v="4"/>
    <x v="9"/>
    <x v="0"/>
    <x v="1"/>
    <x v="638"/>
    <x v="4590"/>
    <x v="390"/>
    <x v="0"/>
    <x v="0"/>
    <x v="2"/>
    <x v="283"/>
    <x v="0"/>
    <x v="0"/>
    <x v="0"/>
  </r>
  <r>
    <x v="4635"/>
    <x v="160"/>
    <x v="7"/>
    <x v="4"/>
    <x v="3"/>
    <x v="3"/>
    <x v="3"/>
    <x v="685"/>
    <x v="4591"/>
    <x v="36"/>
    <x v="0"/>
    <x v="0"/>
    <x v="1"/>
    <x v="377"/>
    <x v="17"/>
    <x v="2"/>
    <x v="2"/>
  </r>
  <r>
    <x v="4636"/>
    <x v="267"/>
    <x v="5"/>
    <x v="4"/>
    <x v="9"/>
    <x v="3"/>
    <x v="0"/>
    <x v="44"/>
    <x v="4592"/>
    <x v="375"/>
    <x v="0"/>
    <x v="1"/>
    <x v="4"/>
    <x v="316"/>
    <x v="1"/>
    <x v="1"/>
    <x v="1"/>
  </r>
  <r>
    <x v="4637"/>
    <x v="466"/>
    <x v="17"/>
    <x v="0"/>
    <x v="2"/>
    <x v="1"/>
    <x v="2"/>
    <x v="190"/>
    <x v="4593"/>
    <x v="53"/>
    <x v="0"/>
    <x v="1"/>
    <x v="0"/>
    <x v="224"/>
    <x v="19"/>
    <x v="1"/>
    <x v="0"/>
  </r>
  <r>
    <x v="4638"/>
    <x v="172"/>
    <x v="16"/>
    <x v="3"/>
    <x v="7"/>
    <x v="1"/>
    <x v="1"/>
    <x v="670"/>
    <x v="4594"/>
    <x v="698"/>
    <x v="1"/>
    <x v="0"/>
    <x v="1"/>
    <x v="43"/>
    <x v="2"/>
    <x v="3"/>
    <x v="1"/>
  </r>
  <r>
    <x v="4639"/>
    <x v="379"/>
    <x v="7"/>
    <x v="2"/>
    <x v="3"/>
    <x v="3"/>
    <x v="1"/>
    <x v="340"/>
    <x v="4595"/>
    <x v="293"/>
    <x v="0"/>
    <x v="0"/>
    <x v="3"/>
    <x v="388"/>
    <x v="2"/>
    <x v="1"/>
    <x v="1"/>
  </r>
  <r>
    <x v="4640"/>
    <x v="242"/>
    <x v="12"/>
    <x v="3"/>
    <x v="3"/>
    <x v="1"/>
    <x v="0"/>
    <x v="701"/>
    <x v="4596"/>
    <x v="820"/>
    <x v="0"/>
    <x v="0"/>
    <x v="4"/>
    <x v="109"/>
    <x v="19"/>
    <x v="1"/>
    <x v="0"/>
  </r>
  <r>
    <x v="4641"/>
    <x v="222"/>
    <x v="13"/>
    <x v="1"/>
    <x v="3"/>
    <x v="1"/>
    <x v="2"/>
    <x v="294"/>
    <x v="4597"/>
    <x v="778"/>
    <x v="0"/>
    <x v="0"/>
    <x v="1"/>
    <x v="357"/>
    <x v="1"/>
    <x v="1"/>
    <x v="1"/>
  </r>
  <r>
    <x v="4642"/>
    <x v="82"/>
    <x v="19"/>
    <x v="4"/>
    <x v="6"/>
    <x v="0"/>
    <x v="1"/>
    <x v="95"/>
    <x v="4598"/>
    <x v="636"/>
    <x v="0"/>
    <x v="0"/>
    <x v="4"/>
    <x v="70"/>
    <x v="33"/>
    <x v="0"/>
    <x v="1"/>
  </r>
  <r>
    <x v="4643"/>
    <x v="340"/>
    <x v="17"/>
    <x v="4"/>
    <x v="2"/>
    <x v="3"/>
    <x v="1"/>
    <x v="1026"/>
    <x v="4599"/>
    <x v="492"/>
    <x v="1"/>
    <x v="1"/>
    <x v="1"/>
    <x v="364"/>
    <x v="11"/>
    <x v="0"/>
    <x v="2"/>
  </r>
  <r>
    <x v="4644"/>
    <x v="124"/>
    <x v="6"/>
    <x v="2"/>
    <x v="9"/>
    <x v="2"/>
    <x v="3"/>
    <x v="834"/>
    <x v="4600"/>
    <x v="349"/>
    <x v="0"/>
    <x v="0"/>
    <x v="1"/>
    <x v="59"/>
    <x v="24"/>
    <x v="2"/>
    <x v="1"/>
  </r>
  <r>
    <x v="4645"/>
    <x v="397"/>
    <x v="13"/>
    <x v="1"/>
    <x v="5"/>
    <x v="1"/>
    <x v="0"/>
    <x v="865"/>
    <x v="4601"/>
    <x v="338"/>
    <x v="0"/>
    <x v="0"/>
    <x v="1"/>
    <x v="35"/>
    <x v="18"/>
    <x v="2"/>
    <x v="0"/>
  </r>
  <r>
    <x v="4646"/>
    <x v="467"/>
    <x v="0"/>
    <x v="0"/>
    <x v="5"/>
    <x v="3"/>
    <x v="1"/>
    <x v="325"/>
    <x v="4602"/>
    <x v="372"/>
    <x v="0"/>
    <x v="0"/>
    <x v="1"/>
    <x v="92"/>
    <x v="30"/>
    <x v="1"/>
    <x v="0"/>
  </r>
  <r>
    <x v="4647"/>
    <x v="110"/>
    <x v="9"/>
    <x v="3"/>
    <x v="2"/>
    <x v="3"/>
    <x v="0"/>
    <x v="509"/>
    <x v="4603"/>
    <x v="762"/>
    <x v="0"/>
    <x v="0"/>
    <x v="0"/>
    <x v="8"/>
    <x v="0"/>
    <x v="1"/>
    <x v="0"/>
  </r>
  <r>
    <x v="4648"/>
    <x v="321"/>
    <x v="0"/>
    <x v="0"/>
    <x v="3"/>
    <x v="3"/>
    <x v="0"/>
    <x v="707"/>
    <x v="4604"/>
    <x v="229"/>
    <x v="0"/>
    <x v="0"/>
    <x v="4"/>
    <x v="211"/>
    <x v="19"/>
    <x v="3"/>
    <x v="0"/>
  </r>
  <r>
    <x v="4649"/>
    <x v="128"/>
    <x v="4"/>
    <x v="1"/>
    <x v="5"/>
    <x v="3"/>
    <x v="0"/>
    <x v="454"/>
    <x v="4605"/>
    <x v="95"/>
    <x v="0"/>
    <x v="2"/>
    <x v="4"/>
    <x v="459"/>
    <x v="27"/>
    <x v="1"/>
    <x v="1"/>
  </r>
  <r>
    <x v="4650"/>
    <x v="32"/>
    <x v="6"/>
    <x v="2"/>
    <x v="9"/>
    <x v="1"/>
    <x v="0"/>
    <x v="355"/>
    <x v="4606"/>
    <x v="224"/>
    <x v="0"/>
    <x v="0"/>
    <x v="1"/>
    <x v="17"/>
    <x v="6"/>
    <x v="1"/>
    <x v="0"/>
  </r>
  <r>
    <x v="4651"/>
    <x v="27"/>
    <x v="15"/>
    <x v="1"/>
    <x v="5"/>
    <x v="3"/>
    <x v="0"/>
    <x v="634"/>
    <x v="4607"/>
    <x v="773"/>
    <x v="0"/>
    <x v="0"/>
    <x v="4"/>
    <x v="9"/>
    <x v="22"/>
    <x v="3"/>
    <x v="0"/>
  </r>
  <r>
    <x v="4652"/>
    <x v="195"/>
    <x v="6"/>
    <x v="2"/>
    <x v="9"/>
    <x v="1"/>
    <x v="4"/>
    <x v="629"/>
    <x v="4608"/>
    <x v="90"/>
    <x v="0"/>
    <x v="0"/>
    <x v="1"/>
    <x v="164"/>
    <x v="34"/>
    <x v="1"/>
    <x v="1"/>
  </r>
  <r>
    <x v="4653"/>
    <x v="221"/>
    <x v="5"/>
    <x v="0"/>
    <x v="3"/>
    <x v="1"/>
    <x v="2"/>
    <x v="901"/>
    <x v="4609"/>
    <x v="3"/>
    <x v="0"/>
    <x v="1"/>
    <x v="1"/>
    <x v="179"/>
    <x v="29"/>
    <x v="2"/>
    <x v="1"/>
  </r>
  <r>
    <x v="4654"/>
    <x v="10"/>
    <x v="17"/>
    <x v="0"/>
    <x v="3"/>
    <x v="0"/>
    <x v="0"/>
    <x v="983"/>
    <x v="4610"/>
    <x v="795"/>
    <x v="0"/>
    <x v="1"/>
    <x v="4"/>
    <x v="363"/>
    <x v="23"/>
    <x v="0"/>
    <x v="0"/>
  </r>
  <r>
    <x v="4655"/>
    <x v="209"/>
    <x v="19"/>
    <x v="1"/>
    <x v="0"/>
    <x v="3"/>
    <x v="2"/>
    <x v="102"/>
    <x v="4611"/>
    <x v="166"/>
    <x v="1"/>
    <x v="1"/>
    <x v="3"/>
    <x v="494"/>
    <x v="3"/>
    <x v="0"/>
    <x v="0"/>
  </r>
  <r>
    <x v="4656"/>
    <x v="95"/>
    <x v="15"/>
    <x v="1"/>
    <x v="4"/>
    <x v="3"/>
    <x v="2"/>
    <x v="118"/>
    <x v="4612"/>
    <x v="956"/>
    <x v="1"/>
    <x v="0"/>
    <x v="1"/>
    <x v="50"/>
    <x v="17"/>
    <x v="0"/>
    <x v="2"/>
  </r>
  <r>
    <x v="4657"/>
    <x v="472"/>
    <x v="5"/>
    <x v="4"/>
    <x v="6"/>
    <x v="1"/>
    <x v="1"/>
    <x v="243"/>
    <x v="4613"/>
    <x v="574"/>
    <x v="1"/>
    <x v="1"/>
    <x v="0"/>
    <x v="449"/>
    <x v="14"/>
    <x v="3"/>
    <x v="1"/>
  </r>
  <r>
    <x v="4658"/>
    <x v="11"/>
    <x v="3"/>
    <x v="2"/>
    <x v="7"/>
    <x v="0"/>
    <x v="1"/>
    <x v="253"/>
    <x v="4614"/>
    <x v="793"/>
    <x v="1"/>
    <x v="0"/>
    <x v="2"/>
    <x v="257"/>
    <x v="20"/>
    <x v="0"/>
    <x v="1"/>
  </r>
  <r>
    <x v="4659"/>
    <x v="195"/>
    <x v="8"/>
    <x v="4"/>
    <x v="7"/>
    <x v="3"/>
    <x v="2"/>
    <x v="34"/>
    <x v="4615"/>
    <x v="198"/>
    <x v="0"/>
    <x v="0"/>
    <x v="1"/>
    <x v="12"/>
    <x v="7"/>
    <x v="3"/>
    <x v="1"/>
  </r>
  <r>
    <x v="4660"/>
    <x v="279"/>
    <x v="10"/>
    <x v="3"/>
    <x v="1"/>
    <x v="1"/>
    <x v="4"/>
    <x v="743"/>
    <x v="4616"/>
    <x v="309"/>
    <x v="1"/>
    <x v="2"/>
    <x v="1"/>
    <x v="53"/>
    <x v="13"/>
    <x v="3"/>
    <x v="2"/>
  </r>
  <r>
    <x v="4661"/>
    <x v="13"/>
    <x v="17"/>
    <x v="3"/>
    <x v="6"/>
    <x v="3"/>
    <x v="0"/>
    <x v="243"/>
    <x v="4617"/>
    <x v="416"/>
    <x v="0"/>
    <x v="1"/>
    <x v="4"/>
    <x v="434"/>
    <x v="14"/>
    <x v="3"/>
    <x v="1"/>
  </r>
  <r>
    <x v="4662"/>
    <x v="99"/>
    <x v="4"/>
    <x v="1"/>
    <x v="3"/>
    <x v="2"/>
    <x v="0"/>
    <x v="389"/>
    <x v="4618"/>
    <x v="141"/>
    <x v="1"/>
    <x v="1"/>
    <x v="4"/>
    <x v="64"/>
    <x v="1"/>
    <x v="1"/>
    <x v="1"/>
  </r>
  <r>
    <x v="4663"/>
    <x v="391"/>
    <x v="16"/>
    <x v="0"/>
    <x v="7"/>
    <x v="2"/>
    <x v="2"/>
    <x v="55"/>
    <x v="4619"/>
    <x v="65"/>
    <x v="0"/>
    <x v="0"/>
    <x v="4"/>
    <x v="423"/>
    <x v="28"/>
    <x v="2"/>
    <x v="2"/>
  </r>
  <r>
    <x v="4664"/>
    <x v="335"/>
    <x v="16"/>
    <x v="3"/>
    <x v="9"/>
    <x v="0"/>
    <x v="0"/>
    <x v="994"/>
    <x v="4620"/>
    <x v="8"/>
    <x v="0"/>
    <x v="0"/>
    <x v="1"/>
    <x v="35"/>
    <x v="14"/>
    <x v="3"/>
    <x v="1"/>
  </r>
  <r>
    <x v="4665"/>
    <x v="128"/>
    <x v="19"/>
    <x v="3"/>
    <x v="1"/>
    <x v="0"/>
    <x v="0"/>
    <x v="609"/>
    <x v="4621"/>
    <x v="957"/>
    <x v="1"/>
    <x v="2"/>
    <x v="1"/>
    <x v="134"/>
    <x v="9"/>
    <x v="0"/>
    <x v="1"/>
  </r>
  <r>
    <x v="4666"/>
    <x v="214"/>
    <x v="2"/>
    <x v="4"/>
    <x v="5"/>
    <x v="2"/>
    <x v="0"/>
    <x v="282"/>
    <x v="4622"/>
    <x v="95"/>
    <x v="1"/>
    <x v="0"/>
    <x v="0"/>
    <x v="129"/>
    <x v="26"/>
    <x v="1"/>
    <x v="2"/>
  </r>
  <r>
    <x v="4667"/>
    <x v="324"/>
    <x v="17"/>
    <x v="4"/>
    <x v="5"/>
    <x v="2"/>
    <x v="0"/>
    <x v="456"/>
    <x v="4623"/>
    <x v="243"/>
    <x v="0"/>
    <x v="0"/>
    <x v="4"/>
    <x v="242"/>
    <x v="31"/>
    <x v="2"/>
    <x v="2"/>
  </r>
  <r>
    <x v="4668"/>
    <x v="223"/>
    <x v="8"/>
    <x v="3"/>
    <x v="1"/>
    <x v="0"/>
    <x v="0"/>
    <x v="921"/>
    <x v="4624"/>
    <x v="109"/>
    <x v="0"/>
    <x v="1"/>
    <x v="0"/>
    <x v="308"/>
    <x v="15"/>
    <x v="1"/>
    <x v="0"/>
  </r>
  <r>
    <x v="4669"/>
    <x v="428"/>
    <x v="12"/>
    <x v="1"/>
    <x v="4"/>
    <x v="0"/>
    <x v="0"/>
    <x v="568"/>
    <x v="4625"/>
    <x v="958"/>
    <x v="0"/>
    <x v="0"/>
    <x v="1"/>
    <x v="431"/>
    <x v="8"/>
    <x v="3"/>
    <x v="2"/>
  </r>
  <r>
    <x v="4670"/>
    <x v="228"/>
    <x v="3"/>
    <x v="4"/>
    <x v="8"/>
    <x v="0"/>
    <x v="0"/>
    <x v="826"/>
    <x v="4626"/>
    <x v="901"/>
    <x v="1"/>
    <x v="1"/>
    <x v="3"/>
    <x v="195"/>
    <x v="30"/>
    <x v="0"/>
    <x v="0"/>
  </r>
  <r>
    <x v="4671"/>
    <x v="345"/>
    <x v="19"/>
    <x v="3"/>
    <x v="9"/>
    <x v="2"/>
    <x v="1"/>
    <x v="319"/>
    <x v="4627"/>
    <x v="168"/>
    <x v="1"/>
    <x v="1"/>
    <x v="3"/>
    <x v="380"/>
    <x v="0"/>
    <x v="1"/>
    <x v="0"/>
  </r>
  <r>
    <x v="4672"/>
    <x v="365"/>
    <x v="18"/>
    <x v="0"/>
    <x v="7"/>
    <x v="0"/>
    <x v="1"/>
    <x v="73"/>
    <x v="4628"/>
    <x v="644"/>
    <x v="1"/>
    <x v="0"/>
    <x v="1"/>
    <x v="335"/>
    <x v="3"/>
    <x v="0"/>
    <x v="0"/>
  </r>
  <r>
    <x v="4673"/>
    <x v="408"/>
    <x v="2"/>
    <x v="4"/>
    <x v="4"/>
    <x v="3"/>
    <x v="2"/>
    <x v="943"/>
    <x v="4629"/>
    <x v="865"/>
    <x v="1"/>
    <x v="0"/>
    <x v="0"/>
    <x v="3"/>
    <x v="18"/>
    <x v="0"/>
    <x v="0"/>
  </r>
  <r>
    <x v="4674"/>
    <x v="245"/>
    <x v="10"/>
    <x v="3"/>
    <x v="9"/>
    <x v="1"/>
    <x v="0"/>
    <x v="106"/>
    <x v="4630"/>
    <x v="367"/>
    <x v="0"/>
    <x v="0"/>
    <x v="1"/>
    <x v="233"/>
    <x v="32"/>
    <x v="1"/>
    <x v="2"/>
  </r>
  <r>
    <x v="4675"/>
    <x v="327"/>
    <x v="10"/>
    <x v="2"/>
    <x v="0"/>
    <x v="0"/>
    <x v="1"/>
    <x v="819"/>
    <x v="4631"/>
    <x v="492"/>
    <x v="0"/>
    <x v="1"/>
    <x v="1"/>
    <x v="261"/>
    <x v="9"/>
    <x v="0"/>
    <x v="1"/>
  </r>
  <r>
    <x v="4676"/>
    <x v="456"/>
    <x v="19"/>
    <x v="4"/>
    <x v="7"/>
    <x v="3"/>
    <x v="2"/>
    <x v="740"/>
    <x v="4632"/>
    <x v="470"/>
    <x v="0"/>
    <x v="0"/>
    <x v="4"/>
    <x v="255"/>
    <x v="13"/>
    <x v="3"/>
    <x v="2"/>
  </r>
  <r>
    <x v="4677"/>
    <x v="311"/>
    <x v="8"/>
    <x v="2"/>
    <x v="0"/>
    <x v="0"/>
    <x v="1"/>
    <x v="182"/>
    <x v="4633"/>
    <x v="570"/>
    <x v="0"/>
    <x v="0"/>
    <x v="3"/>
    <x v="307"/>
    <x v="20"/>
    <x v="0"/>
    <x v="1"/>
  </r>
  <r>
    <x v="4678"/>
    <x v="234"/>
    <x v="15"/>
    <x v="4"/>
    <x v="3"/>
    <x v="1"/>
    <x v="0"/>
    <x v="40"/>
    <x v="4634"/>
    <x v="47"/>
    <x v="0"/>
    <x v="0"/>
    <x v="2"/>
    <x v="120"/>
    <x v="24"/>
    <x v="1"/>
    <x v="1"/>
  </r>
  <r>
    <x v="4679"/>
    <x v="397"/>
    <x v="0"/>
    <x v="4"/>
    <x v="6"/>
    <x v="0"/>
    <x v="0"/>
    <x v="195"/>
    <x v="4635"/>
    <x v="379"/>
    <x v="0"/>
    <x v="0"/>
    <x v="3"/>
    <x v="487"/>
    <x v="13"/>
    <x v="3"/>
    <x v="2"/>
  </r>
  <r>
    <x v="4680"/>
    <x v="168"/>
    <x v="9"/>
    <x v="2"/>
    <x v="3"/>
    <x v="1"/>
    <x v="0"/>
    <x v="220"/>
    <x v="4636"/>
    <x v="376"/>
    <x v="1"/>
    <x v="0"/>
    <x v="1"/>
    <x v="223"/>
    <x v="24"/>
    <x v="3"/>
    <x v="1"/>
  </r>
  <r>
    <x v="4681"/>
    <x v="226"/>
    <x v="12"/>
    <x v="1"/>
    <x v="5"/>
    <x v="1"/>
    <x v="4"/>
    <x v="808"/>
    <x v="4637"/>
    <x v="774"/>
    <x v="1"/>
    <x v="1"/>
    <x v="0"/>
    <x v="329"/>
    <x v="8"/>
    <x v="3"/>
    <x v="2"/>
  </r>
  <r>
    <x v="4682"/>
    <x v="111"/>
    <x v="17"/>
    <x v="3"/>
    <x v="4"/>
    <x v="0"/>
    <x v="1"/>
    <x v="392"/>
    <x v="4638"/>
    <x v="560"/>
    <x v="0"/>
    <x v="3"/>
    <x v="4"/>
    <x v="71"/>
    <x v="23"/>
    <x v="1"/>
    <x v="0"/>
  </r>
  <r>
    <x v="4683"/>
    <x v="412"/>
    <x v="6"/>
    <x v="1"/>
    <x v="1"/>
    <x v="0"/>
    <x v="1"/>
    <x v="740"/>
    <x v="4639"/>
    <x v="338"/>
    <x v="0"/>
    <x v="0"/>
    <x v="1"/>
    <x v="260"/>
    <x v="13"/>
    <x v="2"/>
    <x v="2"/>
  </r>
  <r>
    <x v="4684"/>
    <x v="157"/>
    <x v="11"/>
    <x v="1"/>
    <x v="3"/>
    <x v="3"/>
    <x v="2"/>
    <x v="655"/>
    <x v="4640"/>
    <x v="959"/>
    <x v="1"/>
    <x v="0"/>
    <x v="4"/>
    <x v="221"/>
    <x v="13"/>
    <x v="0"/>
    <x v="2"/>
  </r>
  <r>
    <x v="4685"/>
    <x v="408"/>
    <x v="2"/>
    <x v="3"/>
    <x v="4"/>
    <x v="0"/>
    <x v="1"/>
    <x v="868"/>
    <x v="4641"/>
    <x v="611"/>
    <x v="1"/>
    <x v="0"/>
    <x v="4"/>
    <x v="351"/>
    <x v="25"/>
    <x v="0"/>
    <x v="0"/>
  </r>
  <r>
    <x v="4686"/>
    <x v="27"/>
    <x v="13"/>
    <x v="0"/>
    <x v="2"/>
    <x v="1"/>
    <x v="0"/>
    <x v="988"/>
    <x v="4642"/>
    <x v="58"/>
    <x v="0"/>
    <x v="0"/>
    <x v="4"/>
    <x v="134"/>
    <x v="25"/>
    <x v="2"/>
    <x v="0"/>
  </r>
  <r>
    <x v="4687"/>
    <x v="320"/>
    <x v="2"/>
    <x v="1"/>
    <x v="5"/>
    <x v="1"/>
    <x v="1"/>
    <x v="526"/>
    <x v="4643"/>
    <x v="264"/>
    <x v="0"/>
    <x v="0"/>
    <x v="3"/>
    <x v="451"/>
    <x v="27"/>
    <x v="1"/>
    <x v="1"/>
  </r>
  <r>
    <x v="4688"/>
    <x v="220"/>
    <x v="19"/>
    <x v="1"/>
    <x v="7"/>
    <x v="3"/>
    <x v="2"/>
    <x v="976"/>
    <x v="4644"/>
    <x v="238"/>
    <x v="0"/>
    <x v="3"/>
    <x v="4"/>
    <x v="403"/>
    <x v="10"/>
    <x v="3"/>
    <x v="0"/>
  </r>
  <r>
    <x v="4689"/>
    <x v="45"/>
    <x v="4"/>
    <x v="1"/>
    <x v="4"/>
    <x v="3"/>
    <x v="1"/>
    <x v="575"/>
    <x v="4645"/>
    <x v="627"/>
    <x v="0"/>
    <x v="0"/>
    <x v="4"/>
    <x v="494"/>
    <x v="16"/>
    <x v="3"/>
    <x v="2"/>
  </r>
  <r>
    <x v="4690"/>
    <x v="127"/>
    <x v="16"/>
    <x v="0"/>
    <x v="9"/>
    <x v="3"/>
    <x v="1"/>
    <x v="456"/>
    <x v="4646"/>
    <x v="97"/>
    <x v="0"/>
    <x v="0"/>
    <x v="1"/>
    <x v="482"/>
    <x v="31"/>
    <x v="3"/>
    <x v="2"/>
  </r>
  <r>
    <x v="4691"/>
    <x v="69"/>
    <x v="13"/>
    <x v="4"/>
    <x v="7"/>
    <x v="1"/>
    <x v="0"/>
    <x v="1078"/>
    <x v="4647"/>
    <x v="471"/>
    <x v="0"/>
    <x v="0"/>
    <x v="4"/>
    <x v="260"/>
    <x v="15"/>
    <x v="1"/>
    <x v="0"/>
  </r>
  <r>
    <x v="4692"/>
    <x v="245"/>
    <x v="5"/>
    <x v="2"/>
    <x v="5"/>
    <x v="3"/>
    <x v="2"/>
    <x v="710"/>
    <x v="4648"/>
    <x v="143"/>
    <x v="0"/>
    <x v="1"/>
    <x v="1"/>
    <x v="219"/>
    <x v="3"/>
    <x v="3"/>
    <x v="0"/>
  </r>
  <r>
    <x v="4693"/>
    <x v="109"/>
    <x v="13"/>
    <x v="2"/>
    <x v="3"/>
    <x v="0"/>
    <x v="2"/>
    <x v="289"/>
    <x v="4649"/>
    <x v="351"/>
    <x v="0"/>
    <x v="0"/>
    <x v="4"/>
    <x v="183"/>
    <x v="0"/>
    <x v="0"/>
    <x v="0"/>
  </r>
  <r>
    <x v="4694"/>
    <x v="107"/>
    <x v="15"/>
    <x v="0"/>
    <x v="2"/>
    <x v="0"/>
    <x v="0"/>
    <x v="301"/>
    <x v="4650"/>
    <x v="138"/>
    <x v="1"/>
    <x v="0"/>
    <x v="0"/>
    <x v="340"/>
    <x v="8"/>
    <x v="0"/>
    <x v="2"/>
  </r>
  <r>
    <x v="4695"/>
    <x v="232"/>
    <x v="11"/>
    <x v="1"/>
    <x v="0"/>
    <x v="3"/>
    <x v="0"/>
    <x v="995"/>
    <x v="4651"/>
    <x v="720"/>
    <x v="1"/>
    <x v="0"/>
    <x v="0"/>
    <x v="413"/>
    <x v="21"/>
    <x v="0"/>
    <x v="2"/>
  </r>
  <r>
    <x v="4696"/>
    <x v="205"/>
    <x v="0"/>
    <x v="2"/>
    <x v="8"/>
    <x v="3"/>
    <x v="1"/>
    <x v="1079"/>
    <x v="4652"/>
    <x v="781"/>
    <x v="0"/>
    <x v="0"/>
    <x v="0"/>
    <x v="295"/>
    <x v="7"/>
    <x v="3"/>
    <x v="1"/>
  </r>
  <r>
    <x v="4697"/>
    <x v="80"/>
    <x v="18"/>
    <x v="0"/>
    <x v="7"/>
    <x v="3"/>
    <x v="0"/>
    <x v="1002"/>
    <x v="4653"/>
    <x v="440"/>
    <x v="0"/>
    <x v="0"/>
    <x v="1"/>
    <x v="73"/>
    <x v="29"/>
    <x v="1"/>
    <x v="1"/>
  </r>
  <r>
    <x v="4698"/>
    <x v="498"/>
    <x v="9"/>
    <x v="3"/>
    <x v="7"/>
    <x v="0"/>
    <x v="0"/>
    <x v="815"/>
    <x v="4654"/>
    <x v="414"/>
    <x v="0"/>
    <x v="0"/>
    <x v="1"/>
    <x v="248"/>
    <x v="21"/>
    <x v="0"/>
    <x v="2"/>
  </r>
  <r>
    <x v="4699"/>
    <x v="133"/>
    <x v="19"/>
    <x v="2"/>
    <x v="1"/>
    <x v="1"/>
    <x v="0"/>
    <x v="775"/>
    <x v="4655"/>
    <x v="559"/>
    <x v="0"/>
    <x v="0"/>
    <x v="4"/>
    <x v="139"/>
    <x v="1"/>
    <x v="1"/>
    <x v="1"/>
  </r>
  <r>
    <x v="4700"/>
    <x v="64"/>
    <x v="7"/>
    <x v="3"/>
    <x v="3"/>
    <x v="0"/>
    <x v="0"/>
    <x v="400"/>
    <x v="4656"/>
    <x v="124"/>
    <x v="0"/>
    <x v="2"/>
    <x v="1"/>
    <x v="418"/>
    <x v="30"/>
    <x v="3"/>
    <x v="0"/>
  </r>
  <r>
    <x v="4701"/>
    <x v="114"/>
    <x v="12"/>
    <x v="1"/>
    <x v="7"/>
    <x v="0"/>
    <x v="0"/>
    <x v="280"/>
    <x v="4657"/>
    <x v="863"/>
    <x v="0"/>
    <x v="1"/>
    <x v="4"/>
    <x v="188"/>
    <x v="21"/>
    <x v="1"/>
    <x v="2"/>
  </r>
  <r>
    <x v="4702"/>
    <x v="33"/>
    <x v="19"/>
    <x v="2"/>
    <x v="1"/>
    <x v="3"/>
    <x v="2"/>
    <x v="140"/>
    <x v="4658"/>
    <x v="66"/>
    <x v="0"/>
    <x v="0"/>
    <x v="3"/>
    <x v="67"/>
    <x v="13"/>
    <x v="3"/>
    <x v="2"/>
  </r>
  <r>
    <x v="4703"/>
    <x v="197"/>
    <x v="19"/>
    <x v="0"/>
    <x v="5"/>
    <x v="0"/>
    <x v="0"/>
    <x v="682"/>
    <x v="4659"/>
    <x v="694"/>
    <x v="0"/>
    <x v="3"/>
    <x v="2"/>
    <x v="423"/>
    <x v="34"/>
    <x v="0"/>
    <x v="1"/>
  </r>
  <r>
    <x v="4704"/>
    <x v="282"/>
    <x v="13"/>
    <x v="4"/>
    <x v="7"/>
    <x v="3"/>
    <x v="2"/>
    <x v="925"/>
    <x v="4660"/>
    <x v="237"/>
    <x v="0"/>
    <x v="0"/>
    <x v="1"/>
    <x v="469"/>
    <x v="6"/>
    <x v="3"/>
    <x v="0"/>
  </r>
  <r>
    <x v="4705"/>
    <x v="43"/>
    <x v="15"/>
    <x v="2"/>
    <x v="2"/>
    <x v="3"/>
    <x v="1"/>
    <x v="863"/>
    <x v="4661"/>
    <x v="534"/>
    <x v="1"/>
    <x v="1"/>
    <x v="4"/>
    <x v="65"/>
    <x v="30"/>
    <x v="0"/>
    <x v="0"/>
  </r>
  <r>
    <x v="4706"/>
    <x v="472"/>
    <x v="7"/>
    <x v="2"/>
    <x v="9"/>
    <x v="3"/>
    <x v="2"/>
    <x v="765"/>
    <x v="4662"/>
    <x v="223"/>
    <x v="0"/>
    <x v="0"/>
    <x v="0"/>
    <x v="187"/>
    <x v="20"/>
    <x v="3"/>
    <x v="1"/>
  </r>
  <r>
    <x v="4707"/>
    <x v="228"/>
    <x v="12"/>
    <x v="2"/>
    <x v="8"/>
    <x v="3"/>
    <x v="4"/>
    <x v="57"/>
    <x v="4663"/>
    <x v="880"/>
    <x v="1"/>
    <x v="0"/>
    <x v="4"/>
    <x v="87"/>
    <x v="11"/>
    <x v="0"/>
    <x v="2"/>
  </r>
  <r>
    <x v="4708"/>
    <x v="332"/>
    <x v="7"/>
    <x v="2"/>
    <x v="5"/>
    <x v="0"/>
    <x v="1"/>
    <x v="401"/>
    <x v="4664"/>
    <x v="689"/>
    <x v="0"/>
    <x v="0"/>
    <x v="0"/>
    <x v="117"/>
    <x v="24"/>
    <x v="3"/>
    <x v="1"/>
  </r>
  <r>
    <x v="4709"/>
    <x v="263"/>
    <x v="11"/>
    <x v="0"/>
    <x v="0"/>
    <x v="0"/>
    <x v="0"/>
    <x v="728"/>
    <x v="4665"/>
    <x v="359"/>
    <x v="0"/>
    <x v="0"/>
    <x v="4"/>
    <x v="256"/>
    <x v="4"/>
    <x v="1"/>
    <x v="2"/>
  </r>
  <r>
    <x v="4710"/>
    <x v="154"/>
    <x v="17"/>
    <x v="0"/>
    <x v="3"/>
    <x v="1"/>
    <x v="0"/>
    <x v="718"/>
    <x v="4666"/>
    <x v="66"/>
    <x v="1"/>
    <x v="0"/>
    <x v="1"/>
    <x v="372"/>
    <x v="1"/>
    <x v="3"/>
    <x v="1"/>
  </r>
  <r>
    <x v="4711"/>
    <x v="317"/>
    <x v="3"/>
    <x v="4"/>
    <x v="3"/>
    <x v="3"/>
    <x v="0"/>
    <x v="850"/>
    <x v="4667"/>
    <x v="149"/>
    <x v="0"/>
    <x v="0"/>
    <x v="1"/>
    <x v="414"/>
    <x v="0"/>
    <x v="1"/>
    <x v="0"/>
  </r>
  <r>
    <x v="4712"/>
    <x v="378"/>
    <x v="14"/>
    <x v="0"/>
    <x v="3"/>
    <x v="3"/>
    <x v="1"/>
    <x v="901"/>
    <x v="4668"/>
    <x v="313"/>
    <x v="0"/>
    <x v="0"/>
    <x v="1"/>
    <x v="119"/>
    <x v="29"/>
    <x v="3"/>
    <x v="1"/>
  </r>
  <r>
    <x v="4713"/>
    <x v="326"/>
    <x v="0"/>
    <x v="0"/>
    <x v="2"/>
    <x v="0"/>
    <x v="0"/>
    <x v="153"/>
    <x v="4669"/>
    <x v="43"/>
    <x v="0"/>
    <x v="1"/>
    <x v="1"/>
    <x v="236"/>
    <x v="23"/>
    <x v="3"/>
    <x v="0"/>
  </r>
  <r>
    <x v="4714"/>
    <x v="288"/>
    <x v="18"/>
    <x v="1"/>
    <x v="5"/>
    <x v="3"/>
    <x v="1"/>
    <x v="694"/>
    <x v="4670"/>
    <x v="234"/>
    <x v="0"/>
    <x v="0"/>
    <x v="1"/>
    <x v="46"/>
    <x v="32"/>
    <x v="1"/>
    <x v="2"/>
  </r>
  <r>
    <x v="4715"/>
    <x v="220"/>
    <x v="2"/>
    <x v="1"/>
    <x v="7"/>
    <x v="3"/>
    <x v="3"/>
    <x v="140"/>
    <x v="4671"/>
    <x v="134"/>
    <x v="0"/>
    <x v="1"/>
    <x v="1"/>
    <x v="205"/>
    <x v="13"/>
    <x v="1"/>
    <x v="2"/>
  </r>
  <r>
    <x v="4716"/>
    <x v="236"/>
    <x v="11"/>
    <x v="3"/>
    <x v="2"/>
    <x v="3"/>
    <x v="2"/>
    <x v="7"/>
    <x v="4672"/>
    <x v="49"/>
    <x v="1"/>
    <x v="1"/>
    <x v="1"/>
    <x v="361"/>
    <x v="4"/>
    <x v="0"/>
    <x v="2"/>
  </r>
  <r>
    <x v="4717"/>
    <x v="493"/>
    <x v="6"/>
    <x v="4"/>
    <x v="1"/>
    <x v="1"/>
    <x v="0"/>
    <x v="19"/>
    <x v="4673"/>
    <x v="44"/>
    <x v="0"/>
    <x v="0"/>
    <x v="1"/>
    <x v="379"/>
    <x v="4"/>
    <x v="1"/>
    <x v="2"/>
  </r>
  <r>
    <x v="4718"/>
    <x v="376"/>
    <x v="10"/>
    <x v="1"/>
    <x v="3"/>
    <x v="0"/>
    <x v="2"/>
    <x v="519"/>
    <x v="4674"/>
    <x v="641"/>
    <x v="1"/>
    <x v="0"/>
    <x v="4"/>
    <x v="372"/>
    <x v="22"/>
    <x v="0"/>
    <x v="0"/>
  </r>
  <r>
    <x v="4719"/>
    <x v="231"/>
    <x v="1"/>
    <x v="4"/>
    <x v="0"/>
    <x v="0"/>
    <x v="0"/>
    <x v="52"/>
    <x v="4675"/>
    <x v="646"/>
    <x v="0"/>
    <x v="0"/>
    <x v="4"/>
    <x v="75"/>
    <x v="22"/>
    <x v="1"/>
    <x v="0"/>
  </r>
  <r>
    <x v="4720"/>
    <x v="483"/>
    <x v="19"/>
    <x v="4"/>
    <x v="1"/>
    <x v="1"/>
    <x v="3"/>
    <x v="443"/>
    <x v="4676"/>
    <x v="552"/>
    <x v="0"/>
    <x v="2"/>
    <x v="2"/>
    <x v="355"/>
    <x v="2"/>
    <x v="1"/>
    <x v="1"/>
  </r>
  <r>
    <x v="4721"/>
    <x v="408"/>
    <x v="2"/>
    <x v="2"/>
    <x v="8"/>
    <x v="2"/>
    <x v="1"/>
    <x v="323"/>
    <x v="4677"/>
    <x v="79"/>
    <x v="0"/>
    <x v="0"/>
    <x v="0"/>
    <x v="44"/>
    <x v="21"/>
    <x v="2"/>
    <x v="2"/>
  </r>
  <r>
    <x v="4722"/>
    <x v="499"/>
    <x v="15"/>
    <x v="4"/>
    <x v="7"/>
    <x v="0"/>
    <x v="1"/>
    <x v="643"/>
    <x v="4678"/>
    <x v="586"/>
    <x v="0"/>
    <x v="1"/>
    <x v="1"/>
    <x v="124"/>
    <x v="28"/>
    <x v="0"/>
    <x v="2"/>
  </r>
  <r>
    <x v="4723"/>
    <x v="344"/>
    <x v="10"/>
    <x v="2"/>
    <x v="7"/>
    <x v="3"/>
    <x v="2"/>
    <x v="913"/>
    <x v="2028"/>
    <x v="91"/>
    <x v="0"/>
    <x v="1"/>
    <x v="4"/>
    <x v="34"/>
    <x v="29"/>
    <x v="1"/>
    <x v="1"/>
  </r>
  <r>
    <x v="4724"/>
    <x v="451"/>
    <x v="9"/>
    <x v="3"/>
    <x v="4"/>
    <x v="0"/>
    <x v="0"/>
    <x v="823"/>
    <x v="4679"/>
    <x v="90"/>
    <x v="0"/>
    <x v="2"/>
    <x v="4"/>
    <x v="489"/>
    <x v="3"/>
    <x v="1"/>
    <x v="0"/>
  </r>
  <r>
    <x v="4725"/>
    <x v="61"/>
    <x v="10"/>
    <x v="3"/>
    <x v="0"/>
    <x v="0"/>
    <x v="0"/>
    <x v="1065"/>
    <x v="4680"/>
    <x v="141"/>
    <x v="0"/>
    <x v="0"/>
    <x v="1"/>
    <x v="166"/>
    <x v="35"/>
    <x v="1"/>
    <x v="0"/>
  </r>
  <r>
    <x v="4726"/>
    <x v="396"/>
    <x v="16"/>
    <x v="3"/>
    <x v="2"/>
    <x v="3"/>
    <x v="1"/>
    <x v="127"/>
    <x v="4681"/>
    <x v="391"/>
    <x v="1"/>
    <x v="0"/>
    <x v="4"/>
    <x v="343"/>
    <x v="17"/>
    <x v="0"/>
    <x v="2"/>
  </r>
  <r>
    <x v="4727"/>
    <x v="283"/>
    <x v="8"/>
    <x v="2"/>
    <x v="2"/>
    <x v="0"/>
    <x v="0"/>
    <x v="975"/>
    <x v="4682"/>
    <x v="960"/>
    <x v="1"/>
    <x v="1"/>
    <x v="1"/>
    <x v="367"/>
    <x v="17"/>
    <x v="0"/>
    <x v="2"/>
  </r>
  <r>
    <x v="4728"/>
    <x v="415"/>
    <x v="0"/>
    <x v="2"/>
    <x v="6"/>
    <x v="1"/>
    <x v="3"/>
    <x v="968"/>
    <x v="4683"/>
    <x v="585"/>
    <x v="0"/>
    <x v="1"/>
    <x v="1"/>
    <x v="271"/>
    <x v="30"/>
    <x v="1"/>
    <x v="0"/>
  </r>
  <r>
    <x v="4729"/>
    <x v="476"/>
    <x v="2"/>
    <x v="3"/>
    <x v="8"/>
    <x v="3"/>
    <x v="0"/>
    <x v="232"/>
    <x v="4684"/>
    <x v="58"/>
    <x v="0"/>
    <x v="0"/>
    <x v="1"/>
    <x v="140"/>
    <x v="25"/>
    <x v="2"/>
    <x v="0"/>
  </r>
  <r>
    <x v="4730"/>
    <x v="471"/>
    <x v="7"/>
    <x v="2"/>
    <x v="3"/>
    <x v="0"/>
    <x v="0"/>
    <x v="693"/>
    <x v="4685"/>
    <x v="547"/>
    <x v="1"/>
    <x v="0"/>
    <x v="0"/>
    <x v="354"/>
    <x v="34"/>
    <x v="0"/>
    <x v="1"/>
  </r>
  <r>
    <x v="4731"/>
    <x v="297"/>
    <x v="11"/>
    <x v="0"/>
    <x v="4"/>
    <x v="0"/>
    <x v="4"/>
    <x v="379"/>
    <x v="4686"/>
    <x v="304"/>
    <x v="0"/>
    <x v="0"/>
    <x v="1"/>
    <x v="417"/>
    <x v="9"/>
    <x v="1"/>
    <x v="1"/>
  </r>
  <r>
    <x v="4732"/>
    <x v="122"/>
    <x v="17"/>
    <x v="0"/>
    <x v="1"/>
    <x v="1"/>
    <x v="1"/>
    <x v="356"/>
    <x v="4687"/>
    <x v="455"/>
    <x v="1"/>
    <x v="0"/>
    <x v="1"/>
    <x v="403"/>
    <x v="21"/>
    <x v="3"/>
    <x v="2"/>
  </r>
  <r>
    <x v="4733"/>
    <x v="193"/>
    <x v="15"/>
    <x v="2"/>
    <x v="7"/>
    <x v="0"/>
    <x v="2"/>
    <x v="294"/>
    <x v="4688"/>
    <x v="461"/>
    <x v="0"/>
    <x v="1"/>
    <x v="1"/>
    <x v="359"/>
    <x v="1"/>
    <x v="3"/>
    <x v="1"/>
  </r>
  <r>
    <x v="4734"/>
    <x v="319"/>
    <x v="9"/>
    <x v="2"/>
    <x v="6"/>
    <x v="3"/>
    <x v="1"/>
    <x v="769"/>
    <x v="4689"/>
    <x v="94"/>
    <x v="0"/>
    <x v="0"/>
    <x v="1"/>
    <x v="251"/>
    <x v="13"/>
    <x v="1"/>
    <x v="2"/>
  </r>
  <r>
    <x v="4735"/>
    <x v="347"/>
    <x v="9"/>
    <x v="1"/>
    <x v="6"/>
    <x v="3"/>
    <x v="1"/>
    <x v="1057"/>
    <x v="4690"/>
    <x v="653"/>
    <x v="1"/>
    <x v="0"/>
    <x v="0"/>
    <x v="316"/>
    <x v="0"/>
    <x v="0"/>
    <x v="0"/>
  </r>
  <r>
    <x v="4736"/>
    <x v="199"/>
    <x v="10"/>
    <x v="1"/>
    <x v="8"/>
    <x v="3"/>
    <x v="3"/>
    <x v="220"/>
    <x v="4691"/>
    <x v="226"/>
    <x v="1"/>
    <x v="0"/>
    <x v="1"/>
    <x v="401"/>
    <x v="24"/>
    <x v="0"/>
    <x v="1"/>
  </r>
  <r>
    <x v="4737"/>
    <x v="414"/>
    <x v="10"/>
    <x v="4"/>
    <x v="9"/>
    <x v="3"/>
    <x v="1"/>
    <x v="598"/>
    <x v="4692"/>
    <x v="473"/>
    <x v="0"/>
    <x v="1"/>
    <x v="3"/>
    <x v="448"/>
    <x v="8"/>
    <x v="3"/>
    <x v="2"/>
  </r>
  <r>
    <x v="4738"/>
    <x v="389"/>
    <x v="2"/>
    <x v="4"/>
    <x v="7"/>
    <x v="0"/>
    <x v="0"/>
    <x v="716"/>
    <x v="4693"/>
    <x v="961"/>
    <x v="1"/>
    <x v="0"/>
    <x v="0"/>
    <x v="195"/>
    <x v="34"/>
    <x v="0"/>
    <x v="1"/>
  </r>
  <r>
    <x v="4739"/>
    <x v="471"/>
    <x v="6"/>
    <x v="4"/>
    <x v="2"/>
    <x v="0"/>
    <x v="1"/>
    <x v="679"/>
    <x v="4694"/>
    <x v="962"/>
    <x v="0"/>
    <x v="0"/>
    <x v="1"/>
    <x v="466"/>
    <x v="23"/>
    <x v="0"/>
    <x v="0"/>
  </r>
  <r>
    <x v="4740"/>
    <x v="215"/>
    <x v="14"/>
    <x v="3"/>
    <x v="1"/>
    <x v="0"/>
    <x v="0"/>
    <x v="574"/>
    <x v="4695"/>
    <x v="263"/>
    <x v="0"/>
    <x v="0"/>
    <x v="3"/>
    <x v="5"/>
    <x v="4"/>
    <x v="3"/>
    <x v="2"/>
  </r>
  <r>
    <x v="4741"/>
    <x v="209"/>
    <x v="17"/>
    <x v="0"/>
    <x v="3"/>
    <x v="3"/>
    <x v="4"/>
    <x v="59"/>
    <x v="4696"/>
    <x v="609"/>
    <x v="0"/>
    <x v="0"/>
    <x v="1"/>
    <x v="78"/>
    <x v="29"/>
    <x v="1"/>
    <x v="1"/>
  </r>
  <r>
    <x v="4742"/>
    <x v="13"/>
    <x v="19"/>
    <x v="3"/>
    <x v="3"/>
    <x v="1"/>
    <x v="0"/>
    <x v="1039"/>
    <x v="4697"/>
    <x v="667"/>
    <x v="0"/>
    <x v="0"/>
    <x v="4"/>
    <x v="71"/>
    <x v="1"/>
    <x v="1"/>
    <x v="1"/>
  </r>
  <r>
    <x v="4743"/>
    <x v="191"/>
    <x v="18"/>
    <x v="2"/>
    <x v="0"/>
    <x v="0"/>
    <x v="1"/>
    <x v="771"/>
    <x v="4698"/>
    <x v="147"/>
    <x v="0"/>
    <x v="0"/>
    <x v="0"/>
    <x v="238"/>
    <x v="28"/>
    <x v="0"/>
    <x v="2"/>
  </r>
  <r>
    <x v="4744"/>
    <x v="345"/>
    <x v="17"/>
    <x v="1"/>
    <x v="9"/>
    <x v="0"/>
    <x v="2"/>
    <x v="646"/>
    <x v="4699"/>
    <x v="661"/>
    <x v="0"/>
    <x v="0"/>
    <x v="0"/>
    <x v="461"/>
    <x v="3"/>
    <x v="3"/>
    <x v="0"/>
  </r>
  <r>
    <x v="4745"/>
    <x v="325"/>
    <x v="3"/>
    <x v="2"/>
    <x v="8"/>
    <x v="3"/>
    <x v="0"/>
    <x v="1051"/>
    <x v="4700"/>
    <x v="169"/>
    <x v="0"/>
    <x v="0"/>
    <x v="4"/>
    <x v="79"/>
    <x v="5"/>
    <x v="3"/>
    <x v="2"/>
  </r>
  <r>
    <x v="4746"/>
    <x v="335"/>
    <x v="16"/>
    <x v="2"/>
    <x v="3"/>
    <x v="3"/>
    <x v="4"/>
    <x v="1080"/>
    <x v="4701"/>
    <x v="363"/>
    <x v="0"/>
    <x v="2"/>
    <x v="0"/>
    <x v="331"/>
    <x v="29"/>
    <x v="3"/>
    <x v="1"/>
  </r>
  <r>
    <x v="4747"/>
    <x v="461"/>
    <x v="13"/>
    <x v="1"/>
    <x v="4"/>
    <x v="2"/>
    <x v="1"/>
    <x v="115"/>
    <x v="4702"/>
    <x v="141"/>
    <x v="1"/>
    <x v="0"/>
    <x v="1"/>
    <x v="421"/>
    <x v="24"/>
    <x v="1"/>
    <x v="1"/>
  </r>
  <r>
    <x v="4748"/>
    <x v="395"/>
    <x v="7"/>
    <x v="2"/>
    <x v="3"/>
    <x v="3"/>
    <x v="0"/>
    <x v="1018"/>
    <x v="4703"/>
    <x v="111"/>
    <x v="0"/>
    <x v="0"/>
    <x v="1"/>
    <x v="443"/>
    <x v="35"/>
    <x v="3"/>
    <x v="0"/>
  </r>
  <r>
    <x v="4749"/>
    <x v="481"/>
    <x v="15"/>
    <x v="4"/>
    <x v="5"/>
    <x v="3"/>
    <x v="0"/>
    <x v="512"/>
    <x v="4704"/>
    <x v="99"/>
    <x v="0"/>
    <x v="0"/>
    <x v="4"/>
    <x v="32"/>
    <x v="27"/>
    <x v="3"/>
    <x v="1"/>
  </r>
  <r>
    <x v="4750"/>
    <x v="29"/>
    <x v="17"/>
    <x v="1"/>
    <x v="4"/>
    <x v="3"/>
    <x v="3"/>
    <x v="1015"/>
    <x v="4705"/>
    <x v="905"/>
    <x v="1"/>
    <x v="0"/>
    <x v="3"/>
    <x v="70"/>
    <x v="12"/>
    <x v="0"/>
    <x v="1"/>
  </r>
  <r>
    <x v="4751"/>
    <x v="48"/>
    <x v="11"/>
    <x v="2"/>
    <x v="1"/>
    <x v="2"/>
    <x v="0"/>
    <x v="1043"/>
    <x v="4706"/>
    <x v="79"/>
    <x v="0"/>
    <x v="0"/>
    <x v="1"/>
    <x v="258"/>
    <x v="27"/>
    <x v="2"/>
    <x v="1"/>
  </r>
  <r>
    <x v="4752"/>
    <x v="464"/>
    <x v="13"/>
    <x v="4"/>
    <x v="0"/>
    <x v="1"/>
    <x v="1"/>
    <x v="670"/>
    <x v="4707"/>
    <x v="288"/>
    <x v="0"/>
    <x v="1"/>
    <x v="3"/>
    <x v="13"/>
    <x v="2"/>
    <x v="1"/>
    <x v="1"/>
  </r>
  <r>
    <x v="4753"/>
    <x v="134"/>
    <x v="16"/>
    <x v="4"/>
    <x v="3"/>
    <x v="3"/>
    <x v="0"/>
    <x v="936"/>
    <x v="4708"/>
    <x v="292"/>
    <x v="1"/>
    <x v="0"/>
    <x v="1"/>
    <x v="299"/>
    <x v="8"/>
    <x v="0"/>
    <x v="2"/>
  </r>
  <r>
    <x v="4754"/>
    <x v="130"/>
    <x v="11"/>
    <x v="0"/>
    <x v="2"/>
    <x v="0"/>
    <x v="0"/>
    <x v="1045"/>
    <x v="4709"/>
    <x v="159"/>
    <x v="0"/>
    <x v="2"/>
    <x v="0"/>
    <x v="203"/>
    <x v="32"/>
    <x v="3"/>
    <x v="2"/>
  </r>
  <r>
    <x v="4755"/>
    <x v="19"/>
    <x v="17"/>
    <x v="4"/>
    <x v="4"/>
    <x v="0"/>
    <x v="1"/>
    <x v="527"/>
    <x v="4710"/>
    <x v="824"/>
    <x v="0"/>
    <x v="0"/>
    <x v="0"/>
    <x v="262"/>
    <x v="6"/>
    <x v="3"/>
    <x v="0"/>
  </r>
  <r>
    <x v="4756"/>
    <x v="20"/>
    <x v="4"/>
    <x v="3"/>
    <x v="0"/>
    <x v="3"/>
    <x v="0"/>
    <x v="1062"/>
    <x v="4711"/>
    <x v="122"/>
    <x v="0"/>
    <x v="0"/>
    <x v="4"/>
    <x v="66"/>
    <x v="31"/>
    <x v="3"/>
    <x v="2"/>
  </r>
  <r>
    <x v="4757"/>
    <x v="60"/>
    <x v="12"/>
    <x v="1"/>
    <x v="6"/>
    <x v="1"/>
    <x v="3"/>
    <x v="571"/>
    <x v="4712"/>
    <x v="210"/>
    <x v="0"/>
    <x v="3"/>
    <x v="4"/>
    <x v="183"/>
    <x v="8"/>
    <x v="1"/>
    <x v="2"/>
  </r>
  <r>
    <x v="4758"/>
    <x v="228"/>
    <x v="13"/>
    <x v="1"/>
    <x v="5"/>
    <x v="3"/>
    <x v="0"/>
    <x v="846"/>
    <x v="4713"/>
    <x v="287"/>
    <x v="1"/>
    <x v="0"/>
    <x v="0"/>
    <x v="45"/>
    <x v="18"/>
    <x v="0"/>
    <x v="0"/>
  </r>
  <r>
    <x v="4759"/>
    <x v="83"/>
    <x v="7"/>
    <x v="1"/>
    <x v="5"/>
    <x v="0"/>
    <x v="1"/>
    <x v="872"/>
    <x v="4714"/>
    <x v="388"/>
    <x v="0"/>
    <x v="0"/>
    <x v="1"/>
    <x v="263"/>
    <x v="18"/>
    <x v="0"/>
    <x v="0"/>
  </r>
  <r>
    <x v="4760"/>
    <x v="293"/>
    <x v="8"/>
    <x v="2"/>
    <x v="1"/>
    <x v="1"/>
    <x v="1"/>
    <x v="108"/>
    <x v="4715"/>
    <x v="429"/>
    <x v="0"/>
    <x v="1"/>
    <x v="0"/>
    <x v="457"/>
    <x v="0"/>
    <x v="1"/>
    <x v="0"/>
  </r>
  <r>
    <x v="4761"/>
    <x v="72"/>
    <x v="10"/>
    <x v="2"/>
    <x v="4"/>
    <x v="1"/>
    <x v="0"/>
    <x v="120"/>
    <x v="4716"/>
    <x v="338"/>
    <x v="0"/>
    <x v="0"/>
    <x v="1"/>
    <x v="381"/>
    <x v="23"/>
    <x v="2"/>
    <x v="0"/>
  </r>
  <r>
    <x v="4762"/>
    <x v="285"/>
    <x v="6"/>
    <x v="3"/>
    <x v="2"/>
    <x v="0"/>
    <x v="3"/>
    <x v="218"/>
    <x v="4717"/>
    <x v="963"/>
    <x v="1"/>
    <x v="0"/>
    <x v="1"/>
    <x v="474"/>
    <x v="23"/>
    <x v="0"/>
    <x v="0"/>
  </r>
  <r>
    <x v="4763"/>
    <x v="372"/>
    <x v="4"/>
    <x v="4"/>
    <x v="9"/>
    <x v="1"/>
    <x v="0"/>
    <x v="572"/>
    <x v="4718"/>
    <x v="486"/>
    <x v="1"/>
    <x v="0"/>
    <x v="3"/>
    <x v="383"/>
    <x v="17"/>
    <x v="3"/>
    <x v="2"/>
  </r>
  <r>
    <x v="4764"/>
    <x v="418"/>
    <x v="17"/>
    <x v="2"/>
    <x v="2"/>
    <x v="3"/>
    <x v="1"/>
    <x v="616"/>
    <x v="4719"/>
    <x v="407"/>
    <x v="0"/>
    <x v="1"/>
    <x v="2"/>
    <x v="172"/>
    <x v="30"/>
    <x v="2"/>
    <x v="0"/>
  </r>
  <r>
    <x v="4765"/>
    <x v="316"/>
    <x v="0"/>
    <x v="4"/>
    <x v="0"/>
    <x v="1"/>
    <x v="0"/>
    <x v="903"/>
    <x v="4720"/>
    <x v="778"/>
    <x v="0"/>
    <x v="0"/>
    <x v="4"/>
    <x v="138"/>
    <x v="24"/>
    <x v="1"/>
    <x v="1"/>
  </r>
  <r>
    <x v="4766"/>
    <x v="284"/>
    <x v="10"/>
    <x v="4"/>
    <x v="3"/>
    <x v="1"/>
    <x v="0"/>
    <x v="166"/>
    <x v="4721"/>
    <x v="124"/>
    <x v="1"/>
    <x v="0"/>
    <x v="4"/>
    <x v="159"/>
    <x v="12"/>
    <x v="3"/>
    <x v="1"/>
  </r>
  <r>
    <x v="4767"/>
    <x v="451"/>
    <x v="18"/>
    <x v="2"/>
    <x v="7"/>
    <x v="3"/>
    <x v="4"/>
    <x v="396"/>
    <x v="4722"/>
    <x v="749"/>
    <x v="0"/>
    <x v="2"/>
    <x v="1"/>
    <x v="199"/>
    <x v="11"/>
    <x v="3"/>
    <x v="2"/>
  </r>
  <r>
    <x v="4768"/>
    <x v="262"/>
    <x v="17"/>
    <x v="2"/>
    <x v="1"/>
    <x v="1"/>
    <x v="0"/>
    <x v="15"/>
    <x v="4723"/>
    <x v="718"/>
    <x v="1"/>
    <x v="0"/>
    <x v="1"/>
    <x v="493"/>
    <x v="4"/>
    <x v="3"/>
    <x v="2"/>
  </r>
  <r>
    <x v="4769"/>
    <x v="437"/>
    <x v="11"/>
    <x v="3"/>
    <x v="7"/>
    <x v="1"/>
    <x v="0"/>
    <x v="459"/>
    <x v="4724"/>
    <x v="14"/>
    <x v="0"/>
    <x v="0"/>
    <x v="1"/>
    <x v="0"/>
    <x v="20"/>
    <x v="1"/>
    <x v="1"/>
  </r>
  <r>
    <x v="4770"/>
    <x v="83"/>
    <x v="13"/>
    <x v="0"/>
    <x v="4"/>
    <x v="3"/>
    <x v="0"/>
    <x v="992"/>
    <x v="4725"/>
    <x v="377"/>
    <x v="0"/>
    <x v="1"/>
    <x v="0"/>
    <x v="143"/>
    <x v="6"/>
    <x v="3"/>
    <x v="0"/>
  </r>
  <r>
    <x v="4771"/>
    <x v="350"/>
    <x v="14"/>
    <x v="1"/>
    <x v="9"/>
    <x v="3"/>
    <x v="2"/>
    <x v="690"/>
    <x v="4726"/>
    <x v="189"/>
    <x v="0"/>
    <x v="0"/>
    <x v="1"/>
    <x v="431"/>
    <x v="29"/>
    <x v="3"/>
    <x v="1"/>
  </r>
  <r>
    <x v="4772"/>
    <x v="257"/>
    <x v="6"/>
    <x v="2"/>
    <x v="5"/>
    <x v="1"/>
    <x v="2"/>
    <x v="972"/>
    <x v="4727"/>
    <x v="433"/>
    <x v="0"/>
    <x v="0"/>
    <x v="1"/>
    <x v="262"/>
    <x v="16"/>
    <x v="1"/>
    <x v="2"/>
  </r>
  <r>
    <x v="4773"/>
    <x v="113"/>
    <x v="11"/>
    <x v="2"/>
    <x v="5"/>
    <x v="0"/>
    <x v="1"/>
    <x v="1023"/>
    <x v="4728"/>
    <x v="806"/>
    <x v="1"/>
    <x v="0"/>
    <x v="0"/>
    <x v="16"/>
    <x v="14"/>
    <x v="0"/>
    <x v="1"/>
  </r>
  <r>
    <x v="4774"/>
    <x v="47"/>
    <x v="12"/>
    <x v="4"/>
    <x v="6"/>
    <x v="3"/>
    <x v="2"/>
    <x v="893"/>
    <x v="4729"/>
    <x v="181"/>
    <x v="0"/>
    <x v="1"/>
    <x v="1"/>
    <x v="15"/>
    <x v="12"/>
    <x v="2"/>
    <x v="1"/>
  </r>
  <r>
    <x v="4775"/>
    <x v="155"/>
    <x v="19"/>
    <x v="0"/>
    <x v="0"/>
    <x v="1"/>
    <x v="0"/>
    <x v="160"/>
    <x v="4730"/>
    <x v="661"/>
    <x v="1"/>
    <x v="0"/>
    <x v="3"/>
    <x v="341"/>
    <x v="16"/>
    <x v="3"/>
    <x v="2"/>
  </r>
  <r>
    <x v="4776"/>
    <x v="247"/>
    <x v="1"/>
    <x v="2"/>
    <x v="0"/>
    <x v="1"/>
    <x v="0"/>
    <x v="678"/>
    <x v="4731"/>
    <x v="686"/>
    <x v="0"/>
    <x v="3"/>
    <x v="1"/>
    <x v="403"/>
    <x v="1"/>
    <x v="1"/>
    <x v="1"/>
  </r>
  <r>
    <x v="4777"/>
    <x v="157"/>
    <x v="11"/>
    <x v="0"/>
    <x v="2"/>
    <x v="3"/>
    <x v="1"/>
    <x v="484"/>
    <x v="4732"/>
    <x v="485"/>
    <x v="1"/>
    <x v="0"/>
    <x v="1"/>
    <x v="195"/>
    <x v="6"/>
    <x v="0"/>
    <x v="0"/>
  </r>
  <r>
    <x v="4778"/>
    <x v="251"/>
    <x v="11"/>
    <x v="1"/>
    <x v="0"/>
    <x v="0"/>
    <x v="1"/>
    <x v="279"/>
    <x v="4733"/>
    <x v="418"/>
    <x v="0"/>
    <x v="0"/>
    <x v="1"/>
    <x v="158"/>
    <x v="7"/>
    <x v="1"/>
    <x v="1"/>
  </r>
  <r>
    <x v="4779"/>
    <x v="470"/>
    <x v="6"/>
    <x v="4"/>
    <x v="2"/>
    <x v="3"/>
    <x v="3"/>
    <x v="1013"/>
    <x v="4734"/>
    <x v="609"/>
    <x v="0"/>
    <x v="0"/>
    <x v="4"/>
    <x v="468"/>
    <x v="25"/>
    <x v="1"/>
    <x v="0"/>
  </r>
  <r>
    <x v="4780"/>
    <x v="145"/>
    <x v="17"/>
    <x v="3"/>
    <x v="2"/>
    <x v="0"/>
    <x v="1"/>
    <x v="313"/>
    <x v="4735"/>
    <x v="336"/>
    <x v="1"/>
    <x v="0"/>
    <x v="4"/>
    <x v="76"/>
    <x v="17"/>
    <x v="0"/>
    <x v="2"/>
  </r>
  <r>
    <x v="4781"/>
    <x v="124"/>
    <x v="18"/>
    <x v="1"/>
    <x v="3"/>
    <x v="0"/>
    <x v="0"/>
    <x v="934"/>
    <x v="4736"/>
    <x v="627"/>
    <x v="0"/>
    <x v="0"/>
    <x v="4"/>
    <x v="353"/>
    <x v="31"/>
    <x v="3"/>
    <x v="2"/>
  </r>
  <r>
    <x v="4782"/>
    <x v="114"/>
    <x v="12"/>
    <x v="0"/>
    <x v="1"/>
    <x v="1"/>
    <x v="0"/>
    <x v="83"/>
    <x v="4737"/>
    <x v="494"/>
    <x v="0"/>
    <x v="1"/>
    <x v="4"/>
    <x v="196"/>
    <x v="0"/>
    <x v="1"/>
    <x v="0"/>
  </r>
  <r>
    <x v="4783"/>
    <x v="474"/>
    <x v="0"/>
    <x v="0"/>
    <x v="7"/>
    <x v="0"/>
    <x v="1"/>
    <x v="135"/>
    <x v="4738"/>
    <x v="618"/>
    <x v="0"/>
    <x v="0"/>
    <x v="1"/>
    <x v="119"/>
    <x v="28"/>
    <x v="0"/>
    <x v="2"/>
  </r>
  <r>
    <x v="4784"/>
    <x v="170"/>
    <x v="7"/>
    <x v="1"/>
    <x v="3"/>
    <x v="3"/>
    <x v="2"/>
    <x v="574"/>
    <x v="4739"/>
    <x v="518"/>
    <x v="0"/>
    <x v="0"/>
    <x v="1"/>
    <x v="256"/>
    <x v="4"/>
    <x v="3"/>
    <x v="2"/>
  </r>
  <r>
    <x v="4785"/>
    <x v="454"/>
    <x v="7"/>
    <x v="0"/>
    <x v="9"/>
    <x v="3"/>
    <x v="4"/>
    <x v="159"/>
    <x v="4740"/>
    <x v="337"/>
    <x v="0"/>
    <x v="2"/>
    <x v="1"/>
    <x v="20"/>
    <x v="28"/>
    <x v="3"/>
    <x v="2"/>
  </r>
  <r>
    <x v="4786"/>
    <x v="239"/>
    <x v="15"/>
    <x v="3"/>
    <x v="9"/>
    <x v="2"/>
    <x v="0"/>
    <x v="975"/>
    <x v="4741"/>
    <x v="95"/>
    <x v="1"/>
    <x v="0"/>
    <x v="4"/>
    <x v="105"/>
    <x v="17"/>
    <x v="1"/>
    <x v="2"/>
  </r>
  <r>
    <x v="4787"/>
    <x v="64"/>
    <x v="2"/>
    <x v="3"/>
    <x v="9"/>
    <x v="3"/>
    <x v="0"/>
    <x v="365"/>
    <x v="4742"/>
    <x v="964"/>
    <x v="1"/>
    <x v="2"/>
    <x v="4"/>
    <x v="187"/>
    <x v="35"/>
    <x v="0"/>
    <x v="0"/>
  </r>
  <r>
    <x v="4788"/>
    <x v="273"/>
    <x v="17"/>
    <x v="0"/>
    <x v="5"/>
    <x v="0"/>
    <x v="0"/>
    <x v="405"/>
    <x v="4743"/>
    <x v="499"/>
    <x v="0"/>
    <x v="0"/>
    <x v="1"/>
    <x v="36"/>
    <x v="34"/>
    <x v="0"/>
    <x v="1"/>
  </r>
  <r>
    <x v="4789"/>
    <x v="278"/>
    <x v="9"/>
    <x v="0"/>
    <x v="5"/>
    <x v="0"/>
    <x v="2"/>
    <x v="675"/>
    <x v="4744"/>
    <x v="609"/>
    <x v="0"/>
    <x v="0"/>
    <x v="1"/>
    <x v="318"/>
    <x v="13"/>
    <x v="1"/>
    <x v="2"/>
  </r>
  <r>
    <x v="4790"/>
    <x v="462"/>
    <x v="12"/>
    <x v="3"/>
    <x v="1"/>
    <x v="3"/>
    <x v="0"/>
    <x v="512"/>
    <x v="4745"/>
    <x v="85"/>
    <x v="0"/>
    <x v="1"/>
    <x v="0"/>
    <x v="25"/>
    <x v="27"/>
    <x v="3"/>
    <x v="1"/>
  </r>
  <r>
    <x v="4791"/>
    <x v="51"/>
    <x v="5"/>
    <x v="0"/>
    <x v="9"/>
    <x v="3"/>
    <x v="3"/>
    <x v="427"/>
    <x v="4746"/>
    <x v="428"/>
    <x v="0"/>
    <x v="1"/>
    <x v="1"/>
    <x v="65"/>
    <x v="15"/>
    <x v="3"/>
    <x v="0"/>
  </r>
  <r>
    <x v="4792"/>
    <x v="268"/>
    <x v="16"/>
    <x v="2"/>
    <x v="4"/>
    <x v="3"/>
    <x v="0"/>
    <x v="155"/>
    <x v="4747"/>
    <x v="267"/>
    <x v="0"/>
    <x v="0"/>
    <x v="1"/>
    <x v="373"/>
    <x v="28"/>
    <x v="3"/>
    <x v="2"/>
  </r>
  <r>
    <x v="4793"/>
    <x v="199"/>
    <x v="0"/>
    <x v="4"/>
    <x v="4"/>
    <x v="3"/>
    <x v="1"/>
    <x v="832"/>
    <x v="4748"/>
    <x v="863"/>
    <x v="0"/>
    <x v="0"/>
    <x v="1"/>
    <x v="124"/>
    <x v="16"/>
    <x v="1"/>
    <x v="2"/>
  </r>
  <r>
    <x v="4794"/>
    <x v="257"/>
    <x v="5"/>
    <x v="2"/>
    <x v="6"/>
    <x v="0"/>
    <x v="1"/>
    <x v="1020"/>
    <x v="4749"/>
    <x v="105"/>
    <x v="1"/>
    <x v="0"/>
    <x v="0"/>
    <x v="289"/>
    <x v="26"/>
    <x v="0"/>
    <x v="2"/>
  </r>
  <r>
    <x v="4795"/>
    <x v="126"/>
    <x v="14"/>
    <x v="0"/>
    <x v="3"/>
    <x v="3"/>
    <x v="0"/>
    <x v="45"/>
    <x v="4750"/>
    <x v="108"/>
    <x v="0"/>
    <x v="0"/>
    <x v="0"/>
    <x v="58"/>
    <x v="2"/>
    <x v="1"/>
    <x v="1"/>
  </r>
  <r>
    <x v="4796"/>
    <x v="38"/>
    <x v="19"/>
    <x v="0"/>
    <x v="7"/>
    <x v="3"/>
    <x v="0"/>
    <x v="6"/>
    <x v="4751"/>
    <x v="478"/>
    <x v="0"/>
    <x v="1"/>
    <x v="0"/>
    <x v="493"/>
    <x v="6"/>
    <x v="1"/>
    <x v="0"/>
  </r>
  <r>
    <x v="4797"/>
    <x v="230"/>
    <x v="12"/>
    <x v="4"/>
    <x v="5"/>
    <x v="0"/>
    <x v="0"/>
    <x v="246"/>
    <x v="4752"/>
    <x v="248"/>
    <x v="0"/>
    <x v="0"/>
    <x v="0"/>
    <x v="427"/>
    <x v="20"/>
    <x v="3"/>
    <x v="1"/>
  </r>
  <r>
    <x v="4798"/>
    <x v="198"/>
    <x v="9"/>
    <x v="0"/>
    <x v="0"/>
    <x v="0"/>
    <x v="0"/>
    <x v="980"/>
    <x v="4753"/>
    <x v="805"/>
    <x v="1"/>
    <x v="1"/>
    <x v="1"/>
    <x v="397"/>
    <x v="27"/>
    <x v="0"/>
    <x v="1"/>
  </r>
  <r>
    <x v="4799"/>
    <x v="146"/>
    <x v="6"/>
    <x v="4"/>
    <x v="7"/>
    <x v="0"/>
    <x v="2"/>
    <x v="736"/>
    <x v="4754"/>
    <x v="739"/>
    <x v="0"/>
    <x v="0"/>
    <x v="2"/>
    <x v="151"/>
    <x v="12"/>
    <x v="3"/>
    <x v="1"/>
  </r>
  <r>
    <x v="4800"/>
    <x v="426"/>
    <x v="18"/>
    <x v="3"/>
    <x v="8"/>
    <x v="0"/>
    <x v="1"/>
    <x v="1059"/>
    <x v="4755"/>
    <x v="295"/>
    <x v="0"/>
    <x v="0"/>
    <x v="1"/>
    <x v="387"/>
    <x v="29"/>
    <x v="0"/>
    <x v="1"/>
  </r>
  <r>
    <x v="4801"/>
    <x v="341"/>
    <x v="12"/>
    <x v="4"/>
    <x v="1"/>
    <x v="3"/>
    <x v="0"/>
    <x v="261"/>
    <x v="4756"/>
    <x v="227"/>
    <x v="1"/>
    <x v="1"/>
    <x v="4"/>
    <x v="436"/>
    <x v="33"/>
    <x v="0"/>
    <x v="1"/>
  </r>
  <r>
    <x v="4802"/>
    <x v="304"/>
    <x v="16"/>
    <x v="4"/>
    <x v="1"/>
    <x v="0"/>
    <x v="1"/>
    <x v="526"/>
    <x v="4757"/>
    <x v="259"/>
    <x v="0"/>
    <x v="0"/>
    <x v="3"/>
    <x v="121"/>
    <x v="27"/>
    <x v="1"/>
    <x v="1"/>
  </r>
  <r>
    <x v="4803"/>
    <x v="357"/>
    <x v="12"/>
    <x v="2"/>
    <x v="9"/>
    <x v="0"/>
    <x v="0"/>
    <x v="356"/>
    <x v="4758"/>
    <x v="172"/>
    <x v="0"/>
    <x v="1"/>
    <x v="1"/>
    <x v="51"/>
    <x v="21"/>
    <x v="3"/>
    <x v="2"/>
  </r>
  <r>
    <x v="4804"/>
    <x v="439"/>
    <x v="1"/>
    <x v="0"/>
    <x v="4"/>
    <x v="0"/>
    <x v="1"/>
    <x v="388"/>
    <x v="4759"/>
    <x v="867"/>
    <x v="1"/>
    <x v="0"/>
    <x v="1"/>
    <x v="24"/>
    <x v="17"/>
    <x v="0"/>
    <x v="2"/>
  </r>
  <r>
    <x v="4805"/>
    <x v="324"/>
    <x v="18"/>
    <x v="3"/>
    <x v="9"/>
    <x v="2"/>
    <x v="0"/>
    <x v="848"/>
    <x v="4760"/>
    <x v="116"/>
    <x v="1"/>
    <x v="0"/>
    <x v="1"/>
    <x v="136"/>
    <x v="27"/>
    <x v="1"/>
    <x v="1"/>
  </r>
  <r>
    <x v="4806"/>
    <x v="326"/>
    <x v="13"/>
    <x v="1"/>
    <x v="7"/>
    <x v="1"/>
    <x v="1"/>
    <x v="343"/>
    <x v="4761"/>
    <x v="531"/>
    <x v="0"/>
    <x v="0"/>
    <x v="4"/>
    <x v="3"/>
    <x v="9"/>
    <x v="1"/>
    <x v="1"/>
  </r>
  <r>
    <x v="4807"/>
    <x v="11"/>
    <x v="19"/>
    <x v="4"/>
    <x v="4"/>
    <x v="0"/>
    <x v="2"/>
    <x v="366"/>
    <x v="4762"/>
    <x v="588"/>
    <x v="0"/>
    <x v="1"/>
    <x v="1"/>
    <x v="488"/>
    <x v="27"/>
    <x v="3"/>
    <x v="1"/>
  </r>
  <r>
    <x v="4808"/>
    <x v="75"/>
    <x v="8"/>
    <x v="1"/>
    <x v="9"/>
    <x v="3"/>
    <x v="1"/>
    <x v="303"/>
    <x v="4763"/>
    <x v="668"/>
    <x v="0"/>
    <x v="0"/>
    <x v="0"/>
    <x v="354"/>
    <x v="26"/>
    <x v="3"/>
    <x v="2"/>
  </r>
  <r>
    <x v="4809"/>
    <x v="181"/>
    <x v="2"/>
    <x v="0"/>
    <x v="7"/>
    <x v="0"/>
    <x v="0"/>
    <x v="808"/>
    <x v="4313"/>
    <x v="468"/>
    <x v="1"/>
    <x v="0"/>
    <x v="1"/>
    <x v="174"/>
    <x v="8"/>
    <x v="0"/>
    <x v="2"/>
  </r>
  <r>
    <x v="4810"/>
    <x v="234"/>
    <x v="2"/>
    <x v="4"/>
    <x v="8"/>
    <x v="3"/>
    <x v="0"/>
    <x v="1047"/>
    <x v="4764"/>
    <x v="505"/>
    <x v="0"/>
    <x v="0"/>
    <x v="1"/>
    <x v="317"/>
    <x v="26"/>
    <x v="3"/>
    <x v="2"/>
  </r>
  <r>
    <x v="4811"/>
    <x v="102"/>
    <x v="15"/>
    <x v="1"/>
    <x v="6"/>
    <x v="0"/>
    <x v="2"/>
    <x v="131"/>
    <x v="4765"/>
    <x v="385"/>
    <x v="0"/>
    <x v="0"/>
    <x v="1"/>
    <x v="363"/>
    <x v="15"/>
    <x v="0"/>
    <x v="0"/>
  </r>
  <r>
    <x v="4812"/>
    <x v="290"/>
    <x v="4"/>
    <x v="2"/>
    <x v="3"/>
    <x v="1"/>
    <x v="3"/>
    <x v="720"/>
    <x v="4766"/>
    <x v="396"/>
    <x v="0"/>
    <x v="0"/>
    <x v="0"/>
    <x v="291"/>
    <x v="8"/>
    <x v="1"/>
    <x v="2"/>
  </r>
  <r>
    <x v="4813"/>
    <x v="383"/>
    <x v="18"/>
    <x v="1"/>
    <x v="6"/>
    <x v="3"/>
    <x v="1"/>
    <x v="673"/>
    <x v="4767"/>
    <x v="337"/>
    <x v="0"/>
    <x v="0"/>
    <x v="4"/>
    <x v="15"/>
    <x v="11"/>
    <x v="3"/>
    <x v="2"/>
  </r>
  <r>
    <x v="4814"/>
    <x v="458"/>
    <x v="17"/>
    <x v="2"/>
    <x v="8"/>
    <x v="1"/>
    <x v="0"/>
    <x v="151"/>
    <x v="4768"/>
    <x v="364"/>
    <x v="0"/>
    <x v="0"/>
    <x v="3"/>
    <x v="201"/>
    <x v="26"/>
    <x v="1"/>
    <x v="2"/>
  </r>
  <r>
    <x v="4815"/>
    <x v="228"/>
    <x v="8"/>
    <x v="3"/>
    <x v="6"/>
    <x v="0"/>
    <x v="0"/>
    <x v="426"/>
    <x v="4769"/>
    <x v="509"/>
    <x v="1"/>
    <x v="0"/>
    <x v="4"/>
    <x v="347"/>
    <x v="8"/>
    <x v="0"/>
    <x v="2"/>
  </r>
  <r>
    <x v="4816"/>
    <x v="189"/>
    <x v="9"/>
    <x v="0"/>
    <x v="0"/>
    <x v="1"/>
    <x v="0"/>
    <x v="155"/>
    <x v="4770"/>
    <x v="116"/>
    <x v="0"/>
    <x v="1"/>
    <x v="1"/>
    <x v="457"/>
    <x v="28"/>
    <x v="1"/>
    <x v="2"/>
  </r>
  <r>
    <x v="4817"/>
    <x v="270"/>
    <x v="19"/>
    <x v="1"/>
    <x v="5"/>
    <x v="1"/>
    <x v="2"/>
    <x v="857"/>
    <x v="4771"/>
    <x v="162"/>
    <x v="0"/>
    <x v="1"/>
    <x v="4"/>
    <x v="92"/>
    <x v="30"/>
    <x v="1"/>
    <x v="0"/>
  </r>
  <r>
    <x v="4818"/>
    <x v="163"/>
    <x v="15"/>
    <x v="4"/>
    <x v="5"/>
    <x v="0"/>
    <x v="1"/>
    <x v="198"/>
    <x v="4772"/>
    <x v="831"/>
    <x v="1"/>
    <x v="0"/>
    <x v="1"/>
    <x v="268"/>
    <x v="25"/>
    <x v="0"/>
    <x v="0"/>
  </r>
  <r>
    <x v="4819"/>
    <x v="431"/>
    <x v="1"/>
    <x v="0"/>
    <x v="0"/>
    <x v="3"/>
    <x v="1"/>
    <x v="828"/>
    <x v="4773"/>
    <x v="517"/>
    <x v="0"/>
    <x v="0"/>
    <x v="4"/>
    <x v="169"/>
    <x v="15"/>
    <x v="3"/>
    <x v="0"/>
  </r>
  <r>
    <x v="4820"/>
    <x v="319"/>
    <x v="5"/>
    <x v="1"/>
    <x v="5"/>
    <x v="0"/>
    <x v="0"/>
    <x v="564"/>
    <x v="4774"/>
    <x v="649"/>
    <x v="0"/>
    <x v="0"/>
    <x v="3"/>
    <x v="317"/>
    <x v="26"/>
    <x v="0"/>
    <x v="2"/>
  </r>
  <r>
    <x v="4821"/>
    <x v="101"/>
    <x v="16"/>
    <x v="4"/>
    <x v="7"/>
    <x v="0"/>
    <x v="0"/>
    <x v="363"/>
    <x v="4775"/>
    <x v="354"/>
    <x v="0"/>
    <x v="0"/>
    <x v="4"/>
    <x v="325"/>
    <x v="12"/>
    <x v="1"/>
    <x v="1"/>
  </r>
  <r>
    <x v="4822"/>
    <x v="338"/>
    <x v="17"/>
    <x v="4"/>
    <x v="5"/>
    <x v="0"/>
    <x v="1"/>
    <x v="24"/>
    <x v="4776"/>
    <x v="239"/>
    <x v="0"/>
    <x v="3"/>
    <x v="0"/>
    <x v="13"/>
    <x v="5"/>
    <x v="3"/>
    <x v="2"/>
  </r>
  <r>
    <x v="4823"/>
    <x v="158"/>
    <x v="1"/>
    <x v="4"/>
    <x v="1"/>
    <x v="3"/>
    <x v="1"/>
    <x v="605"/>
    <x v="4777"/>
    <x v="54"/>
    <x v="0"/>
    <x v="0"/>
    <x v="1"/>
    <x v="224"/>
    <x v="25"/>
    <x v="1"/>
    <x v="0"/>
  </r>
  <r>
    <x v="4824"/>
    <x v="375"/>
    <x v="17"/>
    <x v="4"/>
    <x v="1"/>
    <x v="3"/>
    <x v="3"/>
    <x v="189"/>
    <x v="4778"/>
    <x v="469"/>
    <x v="0"/>
    <x v="0"/>
    <x v="4"/>
    <x v="371"/>
    <x v="5"/>
    <x v="1"/>
    <x v="2"/>
  </r>
  <r>
    <x v="4825"/>
    <x v="176"/>
    <x v="11"/>
    <x v="1"/>
    <x v="4"/>
    <x v="2"/>
    <x v="1"/>
    <x v="981"/>
    <x v="4779"/>
    <x v="33"/>
    <x v="0"/>
    <x v="1"/>
    <x v="4"/>
    <x v="363"/>
    <x v="19"/>
    <x v="2"/>
    <x v="0"/>
  </r>
  <r>
    <x v="4826"/>
    <x v="429"/>
    <x v="2"/>
    <x v="3"/>
    <x v="2"/>
    <x v="0"/>
    <x v="0"/>
    <x v="81"/>
    <x v="4780"/>
    <x v="751"/>
    <x v="0"/>
    <x v="0"/>
    <x v="1"/>
    <x v="474"/>
    <x v="4"/>
    <x v="3"/>
    <x v="2"/>
  </r>
  <r>
    <x v="4827"/>
    <x v="315"/>
    <x v="0"/>
    <x v="2"/>
    <x v="8"/>
    <x v="2"/>
    <x v="1"/>
    <x v="585"/>
    <x v="4781"/>
    <x v="87"/>
    <x v="1"/>
    <x v="0"/>
    <x v="1"/>
    <x v="266"/>
    <x v="16"/>
    <x v="1"/>
    <x v="2"/>
  </r>
  <r>
    <x v="4828"/>
    <x v="27"/>
    <x v="11"/>
    <x v="2"/>
    <x v="1"/>
    <x v="0"/>
    <x v="0"/>
    <x v="180"/>
    <x v="4782"/>
    <x v="103"/>
    <x v="0"/>
    <x v="0"/>
    <x v="1"/>
    <x v="118"/>
    <x v="7"/>
    <x v="0"/>
    <x v="1"/>
  </r>
  <r>
    <x v="4829"/>
    <x v="50"/>
    <x v="19"/>
    <x v="2"/>
    <x v="3"/>
    <x v="1"/>
    <x v="0"/>
    <x v="418"/>
    <x v="4783"/>
    <x v="552"/>
    <x v="0"/>
    <x v="0"/>
    <x v="0"/>
    <x v="122"/>
    <x v="7"/>
    <x v="1"/>
    <x v="1"/>
  </r>
  <r>
    <x v="4830"/>
    <x v="19"/>
    <x v="13"/>
    <x v="3"/>
    <x v="4"/>
    <x v="3"/>
    <x v="0"/>
    <x v="156"/>
    <x v="4784"/>
    <x v="125"/>
    <x v="1"/>
    <x v="0"/>
    <x v="1"/>
    <x v="108"/>
    <x v="21"/>
    <x v="0"/>
    <x v="2"/>
  </r>
  <r>
    <x v="4831"/>
    <x v="182"/>
    <x v="16"/>
    <x v="4"/>
    <x v="0"/>
    <x v="0"/>
    <x v="0"/>
    <x v="203"/>
    <x v="4785"/>
    <x v="706"/>
    <x v="1"/>
    <x v="0"/>
    <x v="0"/>
    <x v="203"/>
    <x v="16"/>
    <x v="0"/>
    <x v="2"/>
  </r>
  <r>
    <x v="4832"/>
    <x v="132"/>
    <x v="8"/>
    <x v="4"/>
    <x v="8"/>
    <x v="1"/>
    <x v="0"/>
    <x v="775"/>
    <x v="4786"/>
    <x v="562"/>
    <x v="1"/>
    <x v="0"/>
    <x v="2"/>
    <x v="146"/>
    <x v="1"/>
    <x v="3"/>
    <x v="1"/>
  </r>
  <r>
    <x v="4833"/>
    <x v="330"/>
    <x v="3"/>
    <x v="0"/>
    <x v="8"/>
    <x v="3"/>
    <x v="1"/>
    <x v="193"/>
    <x v="4787"/>
    <x v="7"/>
    <x v="0"/>
    <x v="1"/>
    <x v="0"/>
    <x v="29"/>
    <x v="21"/>
    <x v="2"/>
    <x v="2"/>
  </r>
  <r>
    <x v="4834"/>
    <x v="299"/>
    <x v="14"/>
    <x v="2"/>
    <x v="0"/>
    <x v="1"/>
    <x v="0"/>
    <x v="566"/>
    <x v="4788"/>
    <x v="299"/>
    <x v="0"/>
    <x v="0"/>
    <x v="1"/>
    <x v="180"/>
    <x v="9"/>
    <x v="1"/>
    <x v="1"/>
  </r>
  <r>
    <x v="4835"/>
    <x v="335"/>
    <x v="10"/>
    <x v="2"/>
    <x v="2"/>
    <x v="3"/>
    <x v="3"/>
    <x v="335"/>
    <x v="4789"/>
    <x v="369"/>
    <x v="0"/>
    <x v="0"/>
    <x v="4"/>
    <x v="328"/>
    <x v="27"/>
    <x v="1"/>
    <x v="1"/>
  </r>
  <r>
    <x v="4836"/>
    <x v="422"/>
    <x v="17"/>
    <x v="4"/>
    <x v="6"/>
    <x v="3"/>
    <x v="3"/>
    <x v="460"/>
    <x v="4790"/>
    <x v="840"/>
    <x v="0"/>
    <x v="0"/>
    <x v="4"/>
    <x v="124"/>
    <x v="32"/>
    <x v="3"/>
    <x v="2"/>
  </r>
  <r>
    <x v="4837"/>
    <x v="196"/>
    <x v="6"/>
    <x v="2"/>
    <x v="6"/>
    <x v="3"/>
    <x v="1"/>
    <x v="227"/>
    <x v="4791"/>
    <x v="832"/>
    <x v="1"/>
    <x v="0"/>
    <x v="1"/>
    <x v="113"/>
    <x v="19"/>
    <x v="0"/>
    <x v="0"/>
  </r>
  <r>
    <x v="4838"/>
    <x v="304"/>
    <x v="5"/>
    <x v="4"/>
    <x v="9"/>
    <x v="1"/>
    <x v="1"/>
    <x v="145"/>
    <x v="4792"/>
    <x v="248"/>
    <x v="1"/>
    <x v="0"/>
    <x v="3"/>
    <x v="265"/>
    <x v="13"/>
    <x v="3"/>
    <x v="2"/>
  </r>
  <r>
    <x v="4839"/>
    <x v="206"/>
    <x v="1"/>
    <x v="4"/>
    <x v="9"/>
    <x v="0"/>
    <x v="1"/>
    <x v="974"/>
    <x v="4793"/>
    <x v="825"/>
    <x v="0"/>
    <x v="0"/>
    <x v="1"/>
    <x v="217"/>
    <x v="11"/>
    <x v="1"/>
    <x v="2"/>
  </r>
  <r>
    <x v="4840"/>
    <x v="410"/>
    <x v="13"/>
    <x v="4"/>
    <x v="4"/>
    <x v="1"/>
    <x v="0"/>
    <x v="819"/>
    <x v="4794"/>
    <x v="306"/>
    <x v="0"/>
    <x v="0"/>
    <x v="1"/>
    <x v="440"/>
    <x v="9"/>
    <x v="2"/>
    <x v="1"/>
  </r>
  <r>
    <x v="4841"/>
    <x v="150"/>
    <x v="6"/>
    <x v="1"/>
    <x v="9"/>
    <x v="1"/>
    <x v="0"/>
    <x v="918"/>
    <x v="4795"/>
    <x v="877"/>
    <x v="0"/>
    <x v="0"/>
    <x v="4"/>
    <x v="236"/>
    <x v="32"/>
    <x v="1"/>
    <x v="2"/>
  </r>
  <r>
    <x v="4842"/>
    <x v="261"/>
    <x v="2"/>
    <x v="1"/>
    <x v="9"/>
    <x v="0"/>
    <x v="2"/>
    <x v="963"/>
    <x v="4796"/>
    <x v="663"/>
    <x v="1"/>
    <x v="0"/>
    <x v="3"/>
    <x v="91"/>
    <x v="24"/>
    <x v="0"/>
    <x v="1"/>
  </r>
  <r>
    <x v="4843"/>
    <x v="170"/>
    <x v="9"/>
    <x v="1"/>
    <x v="0"/>
    <x v="0"/>
    <x v="4"/>
    <x v="928"/>
    <x v="4797"/>
    <x v="887"/>
    <x v="1"/>
    <x v="2"/>
    <x v="0"/>
    <x v="25"/>
    <x v="22"/>
    <x v="0"/>
    <x v="0"/>
  </r>
  <r>
    <x v="4844"/>
    <x v="440"/>
    <x v="14"/>
    <x v="1"/>
    <x v="6"/>
    <x v="1"/>
    <x v="0"/>
    <x v="51"/>
    <x v="4798"/>
    <x v="81"/>
    <x v="0"/>
    <x v="0"/>
    <x v="4"/>
    <x v="167"/>
    <x v="13"/>
    <x v="1"/>
    <x v="2"/>
  </r>
  <r>
    <x v="4845"/>
    <x v="446"/>
    <x v="0"/>
    <x v="3"/>
    <x v="9"/>
    <x v="3"/>
    <x v="0"/>
    <x v="379"/>
    <x v="4799"/>
    <x v="618"/>
    <x v="1"/>
    <x v="1"/>
    <x v="3"/>
    <x v="46"/>
    <x v="9"/>
    <x v="0"/>
    <x v="1"/>
  </r>
  <r>
    <x v="4846"/>
    <x v="296"/>
    <x v="19"/>
    <x v="0"/>
    <x v="1"/>
    <x v="3"/>
    <x v="1"/>
    <x v="319"/>
    <x v="4800"/>
    <x v="931"/>
    <x v="1"/>
    <x v="0"/>
    <x v="4"/>
    <x v="107"/>
    <x v="0"/>
    <x v="0"/>
    <x v="0"/>
  </r>
  <r>
    <x v="4847"/>
    <x v="259"/>
    <x v="18"/>
    <x v="0"/>
    <x v="3"/>
    <x v="0"/>
    <x v="1"/>
    <x v="1023"/>
    <x v="4801"/>
    <x v="23"/>
    <x v="1"/>
    <x v="0"/>
    <x v="0"/>
    <x v="355"/>
    <x v="14"/>
    <x v="0"/>
    <x v="1"/>
  </r>
  <r>
    <x v="4848"/>
    <x v="316"/>
    <x v="9"/>
    <x v="4"/>
    <x v="1"/>
    <x v="3"/>
    <x v="3"/>
    <x v="435"/>
    <x v="4802"/>
    <x v="140"/>
    <x v="0"/>
    <x v="0"/>
    <x v="1"/>
    <x v="257"/>
    <x v="30"/>
    <x v="3"/>
    <x v="0"/>
  </r>
  <r>
    <x v="4849"/>
    <x v="50"/>
    <x v="11"/>
    <x v="2"/>
    <x v="2"/>
    <x v="0"/>
    <x v="0"/>
    <x v="715"/>
    <x v="4803"/>
    <x v="330"/>
    <x v="0"/>
    <x v="2"/>
    <x v="1"/>
    <x v="20"/>
    <x v="36"/>
    <x v="3"/>
    <x v="3"/>
  </r>
  <r>
    <x v="4850"/>
    <x v="104"/>
    <x v="3"/>
    <x v="1"/>
    <x v="1"/>
    <x v="3"/>
    <x v="0"/>
    <x v="1036"/>
    <x v="4804"/>
    <x v="697"/>
    <x v="0"/>
    <x v="1"/>
    <x v="4"/>
    <x v="47"/>
    <x v="12"/>
    <x v="3"/>
    <x v="1"/>
  </r>
  <r>
    <x v="4851"/>
    <x v="280"/>
    <x v="2"/>
    <x v="0"/>
    <x v="4"/>
    <x v="1"/>
    <x v="0"/>
    <x v="415"/>
    <x v="4805"/>
    <x v="284"/>
    <x v="1"/>
    <x v="3"/>
    <x v="1"/>
    <x v="198"/>
    <x v="13"/>
    <x v="3"/>
    <x v="2"/>
  </r>
  <r>
    <x v="4852"/>
    <x v="335"/>
    <x v="16"/>
    <x v="0"/>
    <x v="9"/>
    <x v="0"/>
    <x v="3"/>
    <x v="223"/>
    <x v="4806"/>
    <x v="531"/>
    <x v="0"/>
    <x v="1"/>
    <x v="2"/>
    <x v="186"/>
    <x v="8"/>
    <x v="1"/>
    <x v="2"/>
  </r>
  <r>
    <x v="4853"/>
    <x v="379"/>
    <x v="18"/>
    <x v="1"/>
    <x v="9"/>
    <x v="3"/>
    <x v="1"/>
    <x v="352"/>
    <x v="4807"/>
    <x v="398"/>
    <x v="1"/>
    <x v="0"/>
    <x v="1"/>
    <x v="128"/>
    <x v="11"/>
    <x v="0"/>
    <x v="2"/>
  </r>
  <r>
    <x v="4854"/>
    <x v="387"/>
    <x v="11"/>
    <x v="3"/>
    <x v="0"/>
    <x v="2"/>
    <x v="0"/>
    <x v="415"/>
    <x v="631"/>
    <x v="234"/>
    <x v="1"/>
    <x v="2"/>
    <x v="3"/>
    <x v="112"/>
    <x v="13"/>
    <x v="1"/>
    <x v="2"/>
  </r>
  <r>
    <x v="4855"/>
    <x v="213"/>
    <x v="18"/>
    <x v="3"/>
    <x v="7"/>
    <x v="1"/>
    <x v="1"/>
    <x v="677"/>
    <x v="4808"/>
    <x v="150"/>
    <x v="0"/>
    <x v="3"/>
    <x v="1"/>
    <x v="193"/>
    <x v="3"/>
    <x v="1"/>
    <x v="0"/>
  </r>
  <r>
    <x v="4856"/>
    <x v="129"/>
    <x v="6"/>
    <x v="0"/>
    <x v="2"/>
    <x v="1"/>
    <x v="2"/>
    <x v="266"/>
    <x v="4809"/>
    <x v="462"/>
    <x v="0"/>
    <x v="0"/>
    <x v="1"/>
    <x v="280"/>
    <x v="26"/>
    <x v="1"/>
    <x v="2"/>
  </r>
  <r>
    <x v="4857"/>
    <x v="198"/>
    <x v="1"/>
    <x v="3"/>
    <x v="1"/>
    <x v="3"/>
    <x v="2"/>
    <x v="529"/>
    <x v="4810"/>
    <x v="596"/>
    <x v="1"/>
    <x v="2"/>
    <x v="2"/>
    <x v="254"/>
    <x v="30"/>
    <x v="0"/>
    <x v="0"/>
  </r>
  <r>
    <x v="4858"/>
    <x v="124"/>
    <x v="12"/>
    <x v="1"/>
    <x v="7"/>
    <x v="1"/>
    <x v="1"/>
    <x v="291"/>
    <x v="4811"/>
    <x v="338"/>
    <x v="0"/>
    <x v="0"/>
    <x v="0"/>
    <x v="120"/>
    <x v="6"/>
    <x v="2"/>
    <x v="0"/>
  </r>
  <r>
    <x v="4859"/>
    <x v="50"/>
    <x v="16"/>
    <x v="0"/>
    <x v="8"/>
    <x v="0"/>
    <x v="1"/>
    <x v="368"/>
    <x v="2842"/>
    <x v="954"/>
    <x v="1"/>
    <x v="2"/>
    <x v="4"/>
    <x v="330"/>
    <x v="6"/>
    <x v="0"/>
    <x v="0"/>
  </r>
  <r>
    <x v="4860"/>
    <x v="221"/>
    <x v="14"/>
    <x v="1"/>
    <x v="3"/>
    <x v="0"/>
    <x v="1"/>
    <x v="962"/>
    <x v="4812"/>
    <x v="45"/>
    <x v="0"/>
    <x v="2"/>
    <x v="3"/>
    <x v="409"/>
    <x v="34"/>
    <x v="3"/>
    <x v="1"/>
  </r>
  <r>
    <x v="4861"/>
    <x v="240"/>
    <x v="2"/>
    <x v="3"/>
    <x v="3"/>
    <x v="0"/>
    <x v="1"/>
    <x v="922"/>
    <x v="4813"/>
    <x v="742"/>
    <x v="0"/>
    <x v="1"/>
    <x v="0"/>
    <x v="447"/>
    <x v="7"/>
    <x v="0"/>
    <x v="1"/>
  </r>
  <r>
    <x v="4862"/>
    <x v="417"/>
    <x v="5"/>
    <x v="1"/>
    <x v="6"/>
    <x v="3"/>
    <x v="2"/>
    <x v="621"/>
    <x v="4814"/>
    <x v="698"/>
    <x v="0"/>
    <x v="1"/>
    <x v="4"/>
    <x v="483"/>
    <x v="23"/>
    <x v="3"/>
    <x v="0"/>
  </r>
  <r>
    <x v="4863"/>
    <x v="435"/>
    <x v="16"/>
    <x v="3"/>
    <x v="9"/>
    <x v="1"/>
    <x v="0"/>
    <x v="592"/>
    <x v="4815"/>
    <x v="396"/>
    <x v="0"/>
    <x v="0"/>
    <x v="2"/>
    <x v="194"/>
    <x v="10"/>
    <x v="1"/>
    <x v="0"/>
  </r>
  <r>
    <x v="4864"/>
    <x v="293"/>
    <x v="9"/>
    <x v="3"/>
    <x v="6"/>
    <x v="3"/>
    <x v="0"/>
    <x v="1080"/>
    <x v="4816"/>
    <x v="366"/>
    <x v="1"/>
    <x v="0"/>
    <x v="1"/>
    <x v="258"/>
    <x v="29"/>
    <x v="0"/>
    <x v="1"/>
  </r>
  <r>
    <x v="4865"/>
    <x v="332"/>
    <x v="1"/>
    <x v="1"/>
    <x v="0"/>
    <x v="1"/>
    <x v="1"/>
    <x v="553"/>
    <x v="4817"/>
    <x v="387"/>
    <x v="0"/>
    <x v="0"/>
    <x v="3"/>
    <x v="340"/>
    <x v="13"/>
    <x v="1"/>
    <x v="2"/>
  </r>
  <r>
    <x v="4866"/>
    <x v="382"/>
    <x v="16"/>
    <x v="3"/>
    <x v="2"/>
    <x v="1"/>
    <x v="0"/>
    <x v="802"/>
    <x v="4818"/>
    <x v="253"/>
    <x v="0"/>
    <x v="0"/>
    <x v="0"/>
    <x v="269"/>
    <x v="34"/>
    <x v="1"/>
    <x v="1"/>
  </r>
  <r>
    <x v="4867"/>
    <x v="211"/>
    <x v="5"/>
    <x v="4"/>
    <x v="2"/>
    <x v="3"/>
    <x v="2"/>
    <x v="26"/>
    <x v="4819"/>
    <x v="382"/>
    <x v="0"/>
    <x v="0"/>
    <x v="2"/>
    <x v="463"/>
    <x v="14"/>
    <x v="1"/>
    <x v="1"/>
  </r>
  <r>
    <x v="4868"/>
    <x v="106"/>
    <x v="10"/>
    <x v="1"/>
    <x v="8"/>
    <x v="3"/>
    <x v="0"/>
    <x v="46"/>
    <x v="4820"/>
    <x v="835"/>
    <x v="0"/>
    <x v="0"/>
    <x v="3"/>
    <x v="27"/>
    <x v="6"/>
    <x v="1"/>
    <x v="0"/>
  </r>
  <r>
    <x v="4869"/>
    <x v="188"/>
    <x v="0"/>
    <x v="4"/>
    <x v="4"/>
    <x v="3"/>
    <x v="1"/>
    <x v="851"/>
    <x v="4821"/>
    <x v="49"/>
    <x v="1"/>
    <x v="0"/>
    <x v="0"/>
    <x v="219"/>
    <x v="33"/>
    <x v="0"/>
    <x v="1"/>
  </r>
  <r>
    <x v="4870"/>
    <x v="137"/>
    <x v="14"/>
    <x v="1"/>
    <x v="2"/>
    <x v="3"/>
    <x v="1"/>
    <x v="421"/>
    <x v="4822"/>
    <x v="795"/>
    <x v="1"/>
    <x v="1"/>
    <x v="4"/>
    <x v="400"/>
    <x v="6"/>
    <x v="0"/>
    <x v="0"/>
  </r>
  <r>
    <x v="4871"/>
    <x v="183"/>
    <x v="3"/>
    <x v="3"/>
    <x v="2"/>
    <x v="0"/>
    <x v="1"/>
    <x v="32"/>
    <x v="4823"/>
    <x v="765"/>
    <x v="1"/>
    <x v="1"/>
    <x v="0"/>
    <x v="85"/>
    <x v="21"/>
    <x v="0"/>
    <x v="2"/>
  </r>
  <r>
    <x v="4872"/>
    <x v="95"/>
    <x v="5"/>
    <x v="3"/>
    <x v="2"/>
    <x v="2"/>
    <x v="0"/>
    <x v="829"/>
    <x v="4824"/>
    <x v="33"/>
    <x v="0"/>
    <x v="0"/>
    <x v="4"/>
    <x v="169"/>
    <x v="9"/>
    <x v="2"/>
    <x v="1"/>
  </r>
  <r>
    <x v="4873"/>
    <x v="271"/>
    <x v="3"/>
    <x v="0"/>
    <x v="3"/>
    <x v="0"/>
    <x v="0"/>
    <x v="265"/>
    <x v="4825"/>
    <x v="896"/>
    <x v="1"/>
    <x v="0"/>
    <x v="3"/>
    <x v="417"/>
    <x v="20"/>
    <x v="0"/>
    <x v="1"/>
  </r>
  <r>
    <x v="4874"/>
    <x v="283"/>
    <x v="19"/>
    <x v="0"/>
    <x v="4"/>
    <x v="0"/>
    <x v="0"/>
    <x v="292"/>
    <x v="4826"/>
    <x v="289"/>
    <x v="0"/>
    <x v="0"/>
    <x v="2"/>
    <x v="147"/>
    <x v="11"/>
    <x v="0"/>
    <x v="2"/>
  </r>
  <r>
    <x v="4875"/>
    <x v="253"/>
    <x v="16"/>
    <x v="4"/>
    <x v="4"/>
    <x v="1"/>
    <x v="2"/>
    <x v="422"/>
    <x v="4827"/>
    <x v="348"/>
    <x v="0"/>
    <x v="0"/>
    <x v="4"/>
    <x v="221"/>
    <x v="9"/>
    <x v="1"/>
    <x v="1"/>
  </r>
  <r>
    <x v="4876"/>
    <x v="153"/>
    <x v="11"/>
    <x v="3"/>
    <x v="5"/>
    <x v="3"/>
    <x v="3"/>
    <x v="890"/>
    <x v="4828"/>
    <x v="645"/>
    <x v="0"/>
    <x v="0"/>
    <x v="1"/>
    <x v="18"/>
    <x v="19"/>
    <x v="3"/>
    <x v="0"/>
  </r>
  <r>
    <x v="4877"/>
    <x v="120"/>
    <x v="0"/>
    <x v="0"/>
    <x v="1"/>
    <x v="1"/>
    <x v="2"/>
    <x v="12"/>
    <x v="4829"/>
    <x v="686"/>
    <x v="0"/>
    <x v="1"/>
    <x v="2"/>
    <x v="481"/>
    <x v="10"/>
    <x v="1"/>
    <x v="0"/>
  </r>
  <r>
    <x v="4878"/>
    <x v="210"/>
    <x v="0"/>
    <x v="3"/>
    <x v="0"/>
    <x v="3"/>
    <x v="0"/>
    <x v="835"/>
    <x v="4830"/>
    <x v="114"/>
    <x v="0"/>
    <x v="0"/>
    <x v="1"/>
    <x v="197"/>
    <x v="20"/>
    <x v="3"/>
    <x v="1"/>
  </r>
  <r>
    <x v="4879"/>
    <x v="429"/>
    <x v="11"/>
    <x v="1"/>
    <x v="9"/>
    <x v="3"/>
    <x v="1"/>
    <x v="887"/>
    <x v="4831"/>
    <x v="487"/>
    <x v="0"/>
    <x v="1"/>
    <x v="4"/>
    <x v="21"/>
    <x v="19"/>
    <x v="3"/>
    <x v="0"/>
  </r>
  <r>
    <x v="4880"/>
    <x v="115"/>
    <x v="6"/>
    <x v="0"/>
    <x v="2"/>
    <x v="0"/>
    <x v="2"/>
    <x v="288"/>
    <x v="4832"/>
    <x v="190"/>
    <x v="0"/>
    <x v="0"/>
    <x v="4"/>
    <x v="370"/>
    <x v="19"/>
    <x v="0"/>
    <x v="0"/>
  </r>
  <r>
    <x v="4881"/>
    <x v="188"/>
    <x v="6"/>
    <x v="4"/>
    <x v="2"/>
    <x v="3"/>
    <x v="1"/>
    <x v="192"/>
    <x v="4833"/>
    <x v="137"/>
    <x v="1"/>
    <x v="0"/>
    <x v="4"/>
    <x v="145"/>
    <x v="10"/>
    <x v="0"/>
    <x v="0"/>
  </r>
  <r>
    <x v="4882"/>
    <x v="37"/>
    <x v="2"/>
    <x v="0"/>
    <x v="5"/>
    <x v="3"/>
    <x v="0"/>
    <x v="1081"/>
    <x v="4834"/>
    <x v="483"/>
    <x v="0"/>
    <x v="1"/>
    <x v="1"/>
    <x v="269"/>
    <x v="12"/>
    <x v="1"/>
    <x v="1"/>
  </r>
  <r>
    <x v="4883"/>
    <x v="173"/>
    <x v="11"/>
    <x v="3"/>
    <x v="9"/>
    <x v="1"/>
    <x v="0"/>
    <x v="1082"/>
    <x v="4835"/>
    <x v="322"/>
    <x v="0"/>
    <x v="0"/>
    <x v="4"/>
    <x v="30"/>
    <x v="1"/>
    <x v="1"/>
    <x v="1"/>
  </r>
  <r>
    <x v="4884"/>
    <x v="6"/>
    <x v="3"/>
    <x v="2"/>
    <x v="4"/>
    <x v="3"/>
    <x v="0"/>
    <x v="254"/>
    <x v="4836"/>
    <x v="416"/>
    <x v="0"/>
    <x v="0"/>
    <x v="3"/>
    <x v="284"/>
    <x v="34"/>
    <x v="3"/>
    <x v="1"/>
  </r>
  <r>
    <x v="4885"/>
    <x v="363"/>
    <x v="13"/>
    <x v="2"/>
    <x v="8"/>
    <x v="2"/>
    <x v="0"/>
    <x v="412"/>
    <x v="4837"/>
    <x v="209"/>
    <x v="0"/>
    <x v="1"/>
    <x v="0"/>
    <x v="275"/>
    <x v="2"/>
    <x v="2"/>
    <x v="1"/>
  </r>
  <r>
    <x v="4886"/>
    <x v="245"/>
    <x v="6"/>
    <x v="3"/>
    <x v="3"/>
    <x v="0"/>
    <x v="0"/>
    <x v="70"/>
    <x v="4838"/>
    <x v="965"/>
    <x v="1"/>
    <x v="0"/>
    <x v="4"/>
    <x v="113"/>
    <x v="8"/>
    <x v="0"/>
    <x v="2"/>
  </r>
  <r>
    <x v="4887"/>
    <x v="461"/>
    <x v="8"/>
    <x v="1"/>
    <x v="2"/>
    <x v="3"/>
    <x v="1"/>
    <x v="341"/>
    <x v="4839"/>
    <x v="255"/>
    <x v="0"/>
    <x v="0"/>
    <x v="3"/>
    <x v="447"/>
    <x v="16"/>
    <x v="3"/>
    <x v="2"/>
  </r>
  <r>
    <x v="4888"/>
    <x v="62"/>
    <x v="0"/>
    <x v="0"/>
    <x v="0"/>
    <x v="3"/>
    <x v="1"/>
    <x v="185"/>
    <x v="4840"/>
    <x v="880"/>
    <x v="1"/>
    <x v="0"/>
    <x v="4"/>
    <x v="124"/>
    <x v="34"/>
    <x v="0"/>
    <x v="1"/>
  </r>
  <r>
    <x v="4889"/>
    <x v="236"/>
    <x v="13"/>
    <x v="2"/>
    <x v="0"/>
    <x v="2"/>
    <x v="1"/>
    <x v="737"/>
    <x v="4841"/>
    <x v="719"/>
    <x v="0"/>
    <x v="1"/>
    <x v="4"/>
    <x v="439"/>
    <x v="10"/>
    <x v="2"/>
    <x v="0"/>
  </r>
  <r>
    <x v="4890"/>
    <x v="112"/>
    <x v="17"/>
    <x v="1"/>
    <x v="2"/>
    <x v="0"/>
    <x v="0"/>
    <x v="232"/>
    <x v="4842"/>
    <x v="262"/>
    <x v="0"/>
    <x v="0"/>
    <x v="1"/>
    <x v="147"/>
    <x v="25"/>
    <x v="3"/>
    <x v="0"/>
  </r>
  <r>
    <x v="4891"/>
    <x v="421"/>
    <x v="13"/>
    <x v="3"/>
    <x v="0"/>
    <x v="3"/>
    <x v="1"/>
    <x v="891"/>
    <x v="3930"/>
    <x v="157"/>
    <x v="0"/>
    <x v="1"/>
    <x v="2"/>
    <x v="69"/>
    <x v="21"/>
    <x v="1"/>
    <x v="2"/>
  </r>
  <r>
    <x v="4892"/>
    <x v="378"/>
    <x v="3"/>
    <x v="1"/>
    <x v="8"/>
    <x v="1"/>
    <x v="0"/>
    <x v="474"/>
    <x v="4843"/>
    <x v="912"/>
    <x v="0"/>
    <x v="0"/>
    <x v="1"/>
    <x v="417"/>
    <x v="15"/>
    <x v="1"/>
    <x v="0"/>
  </r>
  <r>
    <x v="4893"/>
    <x v="485"/>
    <x v="10"/>
    <x v="3"/>
    <x v="0"/>
    <x v="0"/>
    <x v="4"/>
    <x v="487"/>
    <x v="4844"/>
    <x v="496"/>
    <x v="0"/>
    <x v="0"/>
    <x v="1"/>
    <x v="272"/>
    <x v="32"/>
    <x v="1"/>
    <x v="2"/>
  </r>
  <r>
    <x v="4894"/>
    <x v="216"/>
    <x v="1"/>
    <x v="0"/>
    <x v="7"/>
    <x v="1"/>
    <x v="0"/>
    <x v="228"/>
    <x v="4845"/>
    <x v="715"/>
    <x v="1"/>
    <x v="0"/>
    <x v="0"/>
    <x v="397"/>
    <x v="7"/>
    <x v="3"/>
    <x v="1"/>
  </r>
  <r>
    <x v="4895"/>
    <x v="136"/>
    <x v="12"/>
    <x v="1"/>
    <x v="9"/>
    <x v="0"/>
    <x v="4"/>
    <x v="864"/>
    <x v="4846"/>
    <x v="615"/>
    <x v="1"/>
    <x v="0"/>
    <x v="4"/>
    <x v="409"/>
    <x v="30"/>
    <x v="0"/>
    <x v="0"/>
  </r>
  <r>
    <x v="4896"/>
    <x v="187"/>
    <x v="10"/>
    <x v="0"/>
    <x v="5"/>
    <x v="1"/>
    <x v="1"/>
    <x v="436"/>
    <x v="4847"/>
    <x v="474"/>
    <x v="1"/>
    <x v="0"/>
    <x v="1"/>
    <x v="116"/>
    <x v="9"/>
    <x v="3"/>
    <x v="1"/>
  </r>
  <r>
    <x v="4897"/>
    <x v="47"/>
    <x v="7"/>
    <x v="1"/>
    <x v="5"/>
    <x v="2"/>
    <x v="1"/>
    <x v="1022"/>
    <x v="4848"/>
    <x v="7"/>
    <x v="0"/>
    <x v="0"/>
    <x v="4"/>
    <x v="377"/>
    <x v="27"/>
    <x v="2"/>
    <x v="1"/>
  </r>
  <r>
    <x v="4898"/>
    <x v="251"/>
    <x v="8"/>
    <x v="3"/>
    <x v="6"/>
    <x v="1"/>
    <x v="3"/>
    <x v="45"/>
    <x v="4849"/>
    <x v="676"/>
    <x v="0"/>
    <x v="0"/>
    <x v="1"/>
    <x v="70"/>
    <x v="2"/>
    <x v="1"/>
    <x v="1"/>
  </r>
  <r>
    <x v="4899"/>
    <x v="279"/>
    <x v="11"/>
    <x v="3"/>
    <x v="3"/>
    <x v="3"/>
    <x v="0"/>
    <x v="783"/>
    <x v="4850"/>
    <x v="379"/>
    <x v="0"/>
    <x v="0"/>
    <x v="1"/>
    <x v="28"/>
    <x v="5"/>
    <x v="3"/>
    <x v="2"/>
  </r>
  <r>
    <x v="4900"/>
    <x v="307"/>
    <x v="16"/>
    <x v="1"/>
    <x v="9"/>
    <x v="0"/>
    <x v="0"/>
    <x v="688"/>
    <x v="4851"/>
    <x v="759"/>
    <x v="0"/>
    <x v="1"/>
    <x v="3"/>
    <x v="97"/>
    <x v="4"/>
    <x v="0"/>
    <x v="2"/>
  </r>
  <r>
    <x v="4901"/>
    <x v="474"/>
    <x v="0"/>
    <x v="3"/>
    <x v="2"/>
    <x v="2"/>
    <x v="3"/>
    <x v="79"/>
    <x v="4852"/>
    <x v="207"/>
    <x v="0"/>
    <x v="0"/>
    <x v="1"/>
    <x v="289"/>
    <x v="28"/>
    <x v="2"/>
    <x v="2"/>
  </r>
  <r>
    <x v="4902"/>
    <x v="104"/>
    <x v="0"/>
    <x v="4"/>
    <x v="7"/>
    <x v="3"/>
    <x v="0"/>
    <x v="259"/>
    <x v="4853"/>
    <x v="397"/>
    <x v="0"/>
    <x v="1"/>
    <x v="1"/>
    <x v="284"/>
    <x v="22"/>
    <x v="1"/>
    <x v="0"/>
  </r>
  <r>
    <x v="4903"/>
    <x v="286"/>
    <x v="4"/>
    <x v="4"/>
    <x v="8"/>
    <x v="0"/>
    <x v="4"/>
    <x v="92"/>
    <x v="4854"/>
    <x v="531"/>
    <x v="0"/>
    <x v="1"/>
    <x v="4"/>
    <x v="49"/>
    <x v="17"/>
    <x v="1"/>
    <x v="2"/>
  </r>
  <r>
    <x v="4904"/>
    <x v="416"/>
    <x v="11"/>
    <x v="0"/>
    <x v="6"/>
    <x v="1"/>
    <x v="0"/>
    <x v="843"/>
    <x v="4855"/>
    <x v="382"/>
    <x v="0"/>
    <x v="0"/>
    <x v="4"/>
    <x v="223"/>
    <x v="34"/>
    <x v="1"/>
    <x v="1"/>
  </r>
  <r>
    <x v="4905"/>
    <x v="255"/>
    <x v="15"/>
    <x v="4"/>
    <x v="3"/>
    <x v="3"/>
    <x v="2"/>
    <x v="632"/>
    <x v="4856"/>
    <x v="204"/>
    <x v="0"/>
    <x v="0"/>
    <x v="4"/>
    <x v="26"/>
    <x v="35"/>
    <x v="3"/>
    <x v="0"/>
  </r>
  <r>
    <x v="4906"/>
    <x v="372"/>
    <x v="5"/>
    <x v="4"/>
    <x v="3"/>
    <x v="0"/>
    <x v="0"/>
    <x v="72"/>
    <x v="4857"/>
    <x v="755"/>
    <x v="1"/>
    <x v="0"/>
    <x v="2"/>
    <x v="427"/>
    <x v="30"/>
    <x v="0"/>
    <x v="0"/>
  </r>
  <r>
    <x v="4907"/>
    <x v="400"/>
    <x v="7"/>
    <x v="2"/>
    <x v="1"/>
    <x v="0"/>
    <x v="3"/>
    <x v="20"/>
    <x v="4858"/>
    <x v="275"/>
    <x v="0"/>
    <x v="3"/>
    <x v="2"/>
    <x v="305"/>
    <x v="14"/>
    <x v="3"/>
    <x v="1"/>
  </r>
  <r>
    <x v="4908"/>
    <x v="133"/>
    <x v="8"/>
    <x v="2"/>
    <x v="9"/>
    <x v="0"/>
    <x v="0"/>
    <x v="201"/>
    <x v="4859"/>
    <x v="916"/>
    <x v="1"/>
    <x v="0"/>
    <x v="1"/>
    <x v="14"/>
    <x v="10"/>
    <x v="0"/>
    <x v="0"/>
  </r>
  <r>
    <x v="4909"/>
    <x v="203"/>
    <x v="4"/>
    <x v="2"/>
    <x v="7"/>
    <x v="3"/>
    <x v="0"/>
    <x v="14"/>
    <x v="4860"/>
    <x v="812"/>
    <x v="1"/>
    <x v="2"/>
    <x v="4"/>
    <x v="380"/>
    <x v="1"/>
    <x v="0"/>
    <x v="1"/>
  </r>
  <r>
    <x v="4910"/>
    <x v="67"/>
    <x v="14"/>
    <x v="2"/>
    <x v="4"/>
    <x v="3"/>
    <x v="0"/>
    <x v="264"/>
    <x v="4861"/>
    <x v="671"/>
    <x v="1"/>
    <x v="0"/>
    <x v="4"/>
    <x v="224"/>
    <x v="14"/>
    <x v="0"/>
    <x v="1"/>
  </r>
  <r>
    <x v="4911"/>
    <x v="425"/>
    <x v="4"/>
    <x v="3"/>
    <x v="8"/>
    <x v="3"/>
    <x v="1"/>
    <x v="962"/>
    <x v="4862"/>
    <x v="297"/>
    <x v="1"/>
    <x v="1"/>
    <x v="1"/>
    <x v="20"/>
    <x v="34"/>
    <x v="0"/>
    <x v="1"/>
  </r>
  <r>
    <x v="4912"/>
    <x v="16"/>
    <x v="17"/>
    <x v="0"/>
    <x v="6"/>
    <x v="1"/>
    <x v="2"/>
    <x v="212"/>
    <x v="4863"/>
    <x v="689"/>
    <x v="1"/>
    <x v="0"/>
    <x v="1"/>
    <x v="273"/>
    <x v="13"/>
    <x v="3"/>
    <x v="2"/>
  </r>
  <r>
    <x v="4913"/>
    <x v="146"/>
    <x v="4"/>
    <x v="0"/>
    <x v="2"/>
    <x v="1"/>
    <x v="1"/>
    <x v="302"/>
    <x v="4864"/>
    <x v="87"/>
    <x v="0"/>
    <x v="1"/>
    <x v="0"/>
    <x v="51"/>
    <x v="31"/>
    <x v="1"/>
    <x v="2"/>
  </r>
  <r>
    <x v="4914"/>
    <x v="109"/>
    <x v="6"/>
    <x v="4"/>
    <x v="5"/>
    <x v="3"/>
    <x v="4"/>
    <x v="268"/>
    <x v="4865"/>
    <x v="669"/>
    <x v="0"/>
    <x v="0"/>
    <x v="0"/>
    <x v="236"/>
    <x v="21"/>
    <x v="1"/>
    <x v="2"/>
  </r>
  <r>
    <x v="4915"/>
    <x v="299"/>
    <x v="9"/>
    <x v="0"/>
    <x v="6"/>
    <x v="0"/>
    <x v="3"/>
    <x v="277"/>
    <x v="4866"/>
    <x v="876"/>
    <x v="1"/>
    <x v="0"/>
    <x v="1"/>
    <x v="161"/>
    <x v="23"/>
    <x v="0"/>
    <x v="0"/>
  </r>
  <r>
    <x v="4916"/>
    <x v="51"/>
    <x v="3"/>
    <x v="4"/>
    <x v="0"/>
    <x v="1"/>
    <x v="1"/>
    <x v="268"/>
    <x v="4867"/>
    <x v="363"/>
    <x v="1"/>
    <x v="0"/>
    <x v="3"/>
    <x v="423"/>
    <x v="21"/>
    <x v="3"/>
    <x v="2"/>
  </r>
  <r>
    <x v="4917"/>
    <x v="486"/>
    <x v="4"/>
    <x v="0"/>
    <x v="3"/>
    <x v="3"/>
    <x v="0"/>
    <x v="372"/>
    <x v="4868"/>
    <x v="349"/>
    <x v="0"/>
    <x v="0"/>
    <x v="1"/>
    <x v="174"/>
    <x v="32"/>
    <x v="2"/>
    <x v="2"/>
  </r>
  <r>
    <x v="4918"/>
    <x v="482"/>
    <x v="8"/>
    <x v="1"/>
    <x v="2"/>
    <x v="3"/>
    <x v="0"/>
    <x v="80"/>
    <x v="4869"/>
    <x v="675"/>
    <x v="1"/>
    <x v="0"/>
    <x v="1"/>
    <x v="239"/>
    <x v="25"/>
    <x v="0"/>
    <x v="0"/>
  </r>
  <r>
    <x v="4919"/>
    <x v="382"/>
    <x v="7"/>
    <x v="1"/>
    <x v="8"/>
    <x v="3"/>
    <x v="2"/>
    <x v="702"/>
    <x v="4870"/>
    <x v="945"/>
    <x v="1"/>
    <x v="0"/>
    <x v="1"/>
    <x v="213"/>
    <x v="28"/>
    <x v="0"/>
    <x v="2"/>
  </r>
  <r>
    <x v="4920"/>
    <x v="316"/>
    <x v="19"/>
    <x v="0"/>
    <x v="7"/>
    <x v="3"/>
    <x v="0"/>
    <x v="1062"/>
    <x v="4871"/>
    <x v="310"/>
    <x v="0"/>
    <x v="0"/>
    <x v="4"/>
    <x v="33"/>
    <x v="31"/>
    <x v="3"/>
    <x v="2"/>
  </r>
  <r>
    <x v="4921"/>
    <x v="419"/>
    <x v="0"/>
    <x v="3"/>
    <x v="4"/>
    <x v="2"/>
    <x v="4"/>
    <x v="309"/>
    <x v="4872"/>
    <x v="133"/>
    <x v="1"/>
    <x v="0"/>
    <x v="1"/>
    <x v="334"/>
    <x v="13"/>
    <x v="1"/>
    <x v="2"/>
  </r>
  <r>
    <x v="4922"/>
    <x v="351"/>
    <x v="5"/>
    <x v="4"/>
    <x v="0"/>
    <x v="0"/>
    <x v="2"/>
    <x v="875"/>
    <x v="4873"/>
    <x v="79"/>
    <x v="0"/>
    <x v="0"/>
    <x v="1"/>
    <x v="162"/>
    <x v="10"/>
    <x v="2"/>
    <x v="0"/>
  </r>
  <r>
    <x v="4923"/>
    <x v="126"/>
    <x v="6"/>
    <x v="0"/>
    <x v="2"/>
    <x v="1"/>
    <x v="2"/>
    <x v="1022"/>
    <x v="4874"/>
    <x v="360"/>
    <x v="1"/>
    <x v="0"/>
    <x v="4"/>
    <x v="345"/>
    <x v="27"/>
    <x v="3"/>
    <x v="1"/>
  </r>
  <r>
    <x v="4924"/>
    <x v="330"/>
    <x v="3"/>
    <x v="4"/>
    <x v="2"/>
    <x v="0"/>
    <x v="2"/>
    <x v="290"/>
    <x v="4875"/>
    <x v="209"/>
    <x v="0"/>
    <x v="1"/>
    <x v="1"/>
    <x v="272"/>
    <x v="32"/>
    <x v="2"/>
    <x v="2"/>
  </r>
  <r>
    <x v="4925"/>
    <x v="198"/>
    <x v="11"/>
    <x v="2"/>
    <x v="3"/>
    <x v="2"/>
    <x v="0"/>
    <x v="572"/>
    <x v="4876"/>
    <x v="127"/>
    <x v="0"/>
    <x v="0"/>
    <x v="3"/>
    <x v="265"/>
    <x v="17"/>
    <x v="2"/>
    <x v="2"/>
  </r>
  <r>
    <x v="4926"/>
    <x v="342"/>
    <x v="10"/>
    <x v="0"/>
    <x v="9"/>
    <x v="0"/>
    <x v="1"/>
    <x v="810"/>
    <x v="4877"/>
    <x v="426"/>
    <x v="1"/>
    <x v="0"/>
    <x v="1"/>
    <x v="442"/>
    <x v="12"/>
    <x v="0"/>
    <x v="1"/>
  </r>
  <r>
    <x v="4927"/>
    <x v="412"/>
    <x v="10"/>
    <x v="3"/>
    <x v="0"/>
    <x v="0"/>
    <x v="0"/>
    <x v="661"/>
    <x v="4878"/>
    <x v="13"/>
    <x v="0"/>
    <x v="0"/>
    <x v="1"/>
    <x v="400"/>
    <x v="6"/>
    <x v="0"/>
    <x v="0"/>
  </r>
  <r>
    <x v="4928"/>
    <x v="294"/>
    <x v="7"/>
    <x v="2"/>
    <x v="3"/>
    <x v="3"/>
    <x v="2"/>
    <x v="409"/>
    <x v="4879"/>
    <x v="218"/>
    <x v="1"/>
    <x v="1"/>
    <x v="4"/>
    <x v="302"/>
    <x v="8"/>
    <x v="0"/>
    <x v="2"/>
  </r>
  <r>
    <x v="4929"/>
    <x v="368"/>
    <x v="3"/>
    <x v="0"/>
    <x v="6"/>
    <x v="3"/>
    <x v="0"/>
    <x v="485"/>
    <x v="4880"/>
    <x v="279"/>
    <x v="0"/>
    <x v="0"/>
    <x v="0"/>
    <x v="180"/>
    <x v="28"/>
    <x v="3"/>
    <x v="2"/>
  </r>
  <r>
    <x v="4930"/>
    <x v="123"/>
    <x v="8"/>
    <x v="1"/>
    <x v="0"/>
    <x v="0"/>
    <x v="0"/>
    <x v="552"/>
    <x v="4881"/>
    <x v="806"/>
    <x v="1"/>
    <x v="1"/>
    <x v="0"/>
    <x v="120"/>
    <x v="0"/>
    <x v="0"/>
    <x v="0"/>
  </r>
  <r>
    <x v="4931"/>
    <x v="123"/>
    <x v="13"/>
    <x v="0"/>
    <x v="4"/>
    <x v="3"/>
    <x v="3"/>
    <x v="788"/>
    <x v="4882"/>
    <x v="581"/>
    <x v="0"/>
    <x v="0"/>
    <x v="4"/>
    <x v="288"/>
    <x v="32"/>
    <x v="1"/>
    <x v="2"/>
  </r>
  <r>
    <x v="4932"/>
    <x v="1"/>
    <x v="14"/>
    <x v="1"/>
    <x v="5"/>
    <x v="3"/>
    <x v="0"/>
    <x v="425"/>
    <x v="4883"/>
    <x v="475"/>
    <x v="0"/>
    <x v="1"/>
    <x v="3"/>
    <x v="94"/>
    <x v="7"/>
    <x v="1"/>
    <x v="1"/>
  </r>
  <r>
    <x v="4933"/>
    <x v="458"/>
    <x v="0"/>
    <x v="1"/>
    <x v="6"/>
    <x v="0"/>
    <x v="2"/>
    <x v="220"/>
    <x v="4884"/>
    <x v="735"/>
    <x v="1"/>
    <x v="0"/>
    <x v="1"/>
    <x v="9"/>
    <x v="24"/>
    <x v="0"/>
    <x v="1"/>
  </r>
  <r>
    <x v="4934"/>
    <x v="214"/>
    <x v="2"/>
    <x v="0"/>
    <x v="4"/>
    <x v="3"/>
    <x v="1"/>
    <x v="1045"/>
    <x v="4885"/>
    <x v="966"/>
    <x v="1"/>
    <x v="1"/>
    <x v="1"/>
    <x v="148"/>
    <x v="32"/>
    <x v="0"/>
    <x v="2"/>
  </r>
  <r>
    <x v="4935"/>
    <x v="86"/>
    <x v="17"/>
    <x v="0"/>
    <x v="7"/>
    <x v="1"/>
    <x v="0"/>
    <x v="317"/>
    <x v="4886"/>
    <x v="146"/>
    <x v="0"/>
    <x v="0"/>
    <x v="1"/>
    <x v="52"/>
    <x v="30"/>
    <x v="1"/>
    <x v="0"/>
  </r>
  <r>
    <x v="4936"/>
    <x v="309"/>
    <x v="10"/>
    <x v="1"/>
    <x v="3"/>
    <x v="1"/>
    <x v="1"/>
    <x v="313"/>
    <x v="4887"/>
    <x v="877"/>
    <x v="0"/>
    <x v="0"/>
    <x v="1"/>
    <x v="322"/>
    <x v="17"/>
    <x v="1"/>
    <x v="2"/>
  </r>
  <r>
    <x v="4937"/>
    <x v="436"/>
    <x v="7"/>
    <x v="4"/>
    <x v="4"/>
    <x v="1"/>
    <x v="4"/>
    <x v="190"/>
    <x v="4888"/>
    <x v="417"/>
    <x v="0"/>
    <x v="0"/>
    <x v="0"/>
    <x v="194"/>
    <x v="19"/>
    <x v="1"/>
    <x v="0"/>
  </r>
  <r>
    <x v="4938"/>
    <x v="244"/>
    <x v="17"/>
    <x v="2"/>
    <x v="9"/>
    <x v="1"/>
    <x v="1"/>
    <x v="510"/>
    <x v="4889"/>
    <x v="443"/>
    <x v="1"/>
    <x v="2"/>
    <x v="1"/>
    <x v="108"/>
    <x v="3"/>
    <x v="3"/>
    <x v="0"/>
  </r>
  <r>
    <x v="4939"/>
    <x v="331"/>
    <x v="19"/>
    <x v="3"/>
    <x v="1"/>
    <x v="3"/>
    <x v="2"/>
    <x v="950"/>
    <x v="4890"/>
    <x v="351"/>
    <x v="1"/>
    <x v="1"/>
    <x v="2"/>
    <x v="365"/>
    <x v="19"/>
    <x v="0"/>
    <x v="0"/>
  </r>
  <r>
    <x v="4940"/>
    <x v="121"/>
    <x v="10"/>
    <x v="0"/>
    <x v="5"/>
    <x v="0"/>
    <x v="1"/>
    <x v="28"/>
    <x v="4891"/>
    <x v="967"/>
    <x v="1"/>
    <x v="1"/>
    <x v="1"/>
    <x v="147"/>
    <x v="19"/>
    <x v="0"/>
    <x v="0"/>
  </r>
  <r>
    <x v="4941"/>
    <x v="20"/>
    <x v="6"/>
    <x v="2"/>
    <x v="7"/>
    <x v="0"/>
    <x v="1"/>
    <x v="117"/>
    <x v="4892"/>
    <x v="51"/>
    <x v="0"/>
    <x v="0"/>
    <x v="1"/>
    <x v="230"/>
    <x v="24"/>
    <x v="1"/>
    <x v="1"/>
  </r>
  <r>
    <x v="4942"/>
    <x v="50"/>
    <x v="0"/>
    <x v="2"/>
    <x v="2"/>
    <x v="1"/>
    <x v="1"/>
    <x v="143"/>
    <x v="4893"/>
    <x v="249"/>
    <x v="0"/>
    <x v="0"/>
    <x v="0"/>
    <x v="245"/>
    <x v="10"/>
    <x v="1"/>
    <x v="0"/>
  </r>
  <r>
    <x v="4943"/>
    <x v="443"/>
    <x v="12"/>
    <x v="4"/>
    <x v="3"/>
    <x v="2"/>
    <x v="3"/>
    <x v="861"/>
    <x v="4894"/>
    <x v="33"/>
    <x v="0"/>
    <x v="0"/>
    <x v="4"/>
    <x v="153"/>
    <x v="31"/>
    <x v="2"/>
    <x v="2"/>
  </r>
  <r>
    <x v="4944"/>
    <x v="240"/>
    <x v="13"/>
    <x v="2"/>
    <x v="6"/>
    <x v="3"/>
    <x v="2"/>
    <x v="140"/>
    <x v="4895"/>
    <x v="558"/>
    <x v="1"/>
    <x v="0"/>
    <x v="1"/>
    <x v="222"/>
    <x v="13"/>
    <x v="0"/>
    <x v="2"/>
  </r>
  <r>
    <x v="4945"/>
    <x v="345"/>
    <x v="11"/>
    <x v="0"/>
    <x v="1"/>
    <x v="0"/>
    <x v="4"/>
    <x v="525"/>
    <x v="4896"/>
    <x v="893"/>
    <x v="1"/>
    <x v="1"/>
    <x v="1"/>
    <x v="386"/>
    <x v="22"/>
    <x v="0"/>
    <x v="0"/>
  </r>
  <r>
    <x v="4946"/>
    <x v="358"/>
    <x v="7"/>
    <x v="2"/>
    <x v="0"/>
    <x v="0"/>
    <x v="2"/>
    <x v="881"/>
    <x v="4897"/>
    <x v="448"/>
    <x v="0"/>
    <x v="0"/>
    <x v="1"/>
    <x v="374"/>
    <x v="18"/>
    <x v="3"/>
    <x v="0"/>
  </r>
  <r>
    <x v="4947"/>
    <x v="104"/>
    <x v="10"/>
    <x v="0"/>
    <x v="3"/>
    <x v="3"/>
    <x v="2"/>
    <x v="932"/>
    <x v="4898"/>
    <x v="477"/>
    <x v="0"/>
    <x v="0"/>
    <x v="3"/>
    <x v="313"/>
    <x v="32"/>
    <x v="3"/>
    <x v="2"/>
  </r>
  <r>
    <x v="4948"/>
    <x v="472"/>
    <x v="18"/>
    <x v="0"/>
    <x v="8"/>
    <x v="3"/>
    <x v="0"/>
    <x v="630"/>
    <x v="4899"/>
    <x v="149"/>
    <x v="0"/>
    <x v="0"/>
    <x v="0"/>
    <x v="185"/>
    <x v="3"/>
    <x v="1"/>
    <x v="0"/>
  </r>
  <r>
    <x v="4949"/>
    <x v="332"/>
    <x v="11"/>
    <x v="1"/>
    <x v="3"/>
    <x v="0"/>
    <x v="1"/>
    <x v="131"/>
    <x v="4900"/>
    <x v="136"/>
    <x v="0"/>
    <x v="1"/>
    <x v="1"/>
    <x v="10"/>
    <x v="15"/>
    <x v="0"/>
    <x v="0"/>
  </r>
  <r>
    <x v="4950"/>
    <x v="7"/>
    <x v="17"/>
    <x v="4"/>
    <x v="8"/>
    <x v="2"/>
    <x v="0"/>
    <x v="380"/>
    <x v="4901"/>
    <x v="655"/>
    <x v="0"/>
    <x v="0"/>
    <x v="0"/>
    <x v="489"/>
    <x v="0"/>
    <x v="2"/>
    <x v="0"/>
  </r>
  <r>
    <x v="4951"/>
    <x v="39"/>
    <x v="0"/>
    <x v="3"/>
    <x v="2"/>
    <x v="3"/>
    <x v="1"/>
    <x v="859"/>
    <x v="4902"/>
    <x v="911"/>
    <x v="1"/>
    <x v="3"/>
    <x v="4"/>
    <x v="39"/>
    <x v="12"/>
    <x v="0"/>
    <x v="1"/>
  </r>
  <r>
    <x v="4952"/>
    <x v="216"/>
    <x v="4"/>
    <x v="1"/>
    <x v="7"/>
    <x v="2"/>
    <x v="0"/>
    <x v="904"/>
    <x v="4903"/>
    <x v="91"/>
    <x v="1"/>
    <x v="0"/>
    <x v="1"/>
    <x v="273"/>
    <x v="12"/>
    <x v="1"/>
    <x v="1"/>
  </r>
  <r>
    <x v="4953"/>
    <x v="126"/>
    <x v="0"/>
    <x v="3"/>
    <x v="5"/>
    <x v="1"/>
    <x v="2"/>
    <x v="414"/>
    <x v="4904"/>
    <x v="822"/>
    <x v="0"/>
    <x v="1"/>
    <x v="0"/>
    <x v="414"/>
    <x v="29"/>
    <x v="1"/>
    <x v="1"/>
  </r>
  <r>
    <x v="4954"/>
    <x v="323"/>
    <x v="1"/>
    <x v="0"/>
    <x v="3"/>
    <x v="1"/>
    <x v="0"/>
    <x v="810"/>
    <x v="4905"/>
    <x v="774"/>
    <x v="1"/>
    <x v="0"/>
    <x v="0"/>
    <x v="84"/>
    <x v="12"/>
    <x v="3"/>
    <x v="1"/>
  </r>
  <r>
    <x v="4955"/>
    <x v="188"/>
    <x v="10"/>
    <x v="1"/>
    <x v="2"/>
    <x v="3"/>
    <x v="0"/>
    <x v="809"/>
    <x v="4906"/>
    <x v="624"/>
    <x v="0"/>
    <x v="0"/>
    <x v="0"/>
    <x v="402"/>
    <x v="4"/>
    <x v="3"/>
    <x v="2"/>
  </r>
  <r>
    <x v="4956"/>
    <x v="24"/>
    <x v="13"/>
    <x v="2"/>
    <x v="0"/>
    <x v="3"/>
    <x v="0"/>
    <x v="821"/>
    <x v="4907"/>
    <x v="19"/>
    <x v="1"/>
    <x v="1"/>
    <x v="2"/>
    <x v="119"/>
    <x v="24"/>
    <x v="0"/>
    <x v="1"/>
  </r>
  <r>
    <x v="4957"/>
    <x v="147"/>
    <x v="12"/>
    <x v="2"/>
    <x v="1"/>
    <x v="3"/>
    <x v="0"/>
    <x v="1077"/>
    <x v="4908"/>
    <x v="93"/>
    <x v="1"/>
    <x v="0"/>
    <x v="1"/>
    <x v="423"/>
    <x v="32"/>
    <x v="0"/>
    <x v="2"/>
  </r>
  <r>
    <x v="4958"/>
    <x v="440"/>
    <x v="2"/>
    <x v="3"/>
    <x v="9"/>
    <x v="3"/>
    <x v="2"/>
    <x v="321"/>
    <x v="4909"/>
    <x v="307"/>
    <x v="0"/>
    <x v="0"/>
    <x v="3"/>
    <x v="378"/>
    <x v="1"/>
    <x v="1"/>
    <x v="1"/>
  </r>
  <r>
    <x v="4959"/>
    <x v="283"/>
    <x v="6"/>
    <x v="0"/>
    <x v="4"/>
    <x v="3"/>
    <x v="0"/>
    <x v="568"/>
    <x v="4910"/>
    <x v="331"/>
    <x v="1"/>
    <x v="0"/>
    <x v="4"/>
    <x v="439"/>
    <x v="8"/>
    <x v="0"/>
    <x v="2"/>
  </r>
  <r>
    <x v="4960"/>
    <x v="435"/>
    <x v="8"/>
    <x v="3"/>
    <x v="2"/>
    <x v="2"/>
    <x v="1"/>
    <x v="400"/>
    <x v="4911"/>
    <x v="148"/>
    <x v="1"/>
    <x v="0"/>
    <x v="4"/>
    <x v="332"/>
    <x v="30"/>
    <x v="1"/>
    <x v="0"/>
  </r>
  <r>
    <x v="4961"/>
    <x v="285"/>
    <x v="0"/>
    <x v="4"/>
    <x v="1"/>
    <x v="1"/>
    <x v="0"/>
    <x v="954"/>
    <x v="4912"/>
    <x v="562"/>
    <x v="1"/>
    <x v="1"/>
    <x v="1"/>
    <x v="256"/>
    <x v="35"/>
    <x v="3"/>
    <x v="0"/>
  </r>
  <r>
    <x v="4962"/>
    <x v="156"/>
    <x v="11"/>
    <x v="2"/>
    <x v="8"/>
    <x v="1"/>
    <x v="3"/>
    <x v="355"/>
    <x v="4913"/>
    <x v="306"/>
    <x v="0"/>
    <x v="0"/>
    <x v="1"/>
    <x v="130"/>
    <x v="6"/>
    <x v="2"/>
    <x v="0"/>
  </r>
  <r>
    <x v="4963"/>
    <x v="117"/>
    <x v="6"/>
    <x v="1"/>
    <x v="2"/>
    <x v="1"/>
    <x v="2"/>
    <x v="844"/>
    <x v="4914"/>
    <x v="233"/>
    <x v="0"/>
    <x v="1"/>
    <x v="1"/>
    <x v="494"/>
    <x v="22"/>
    <x v="1"/>
    <x v="0"/>
  </r>
  <r>
    <x v="4964"/>
    <x v="203"/>
    <x v="5"/>
    <x v="1"/>
    <x v="0"/>
    <x v="0"/>
    <x v="0"/>
    <x v="727"/>
    <x v="4915"/>
    <x v="3"/>
    <x v="0"/>
    <x v="0"/>
    <x v="1"/>
    <x v="84"/>
    <x v="15"/>
    <x v="2"/>
    <x v="0"/>
  </r>
  <r>
    <x v="4965"/>
    <x v="107"/>
    <x v="11"/>
    <x v="1"/>
    <x v="2"/>
    <x v="0"/>
    <x v="1"/>
    <x v="804"/>
    <x v="4916"/>
    <x v="372"/>
    <x v="0"/>
    <x v="0"/>
    <x v="2"/>
    <x v="483"/>
    <x v="7"/>
    <x v="1"/>
    <x v="1"/>
  </r>
  <r>
    <x v="4966"/>
    <x v="487"/>
    <x v="15"/>
    <x v="2"/>
    <x v="5"/>
    <x v="3"/>
    <x v="0"/>
    <x v="929"/>
    <x v="4917"/>
    <x v="441"/>
    <x v="0"/>
    <x v="0"/>
    <x v="0"/>
    <x v="246"/>
    <x v="33"/>
    <x v="3"/>
    <x v="1"/>
  </r>
  <r>
    <x v="4967"/>
    <x v="376"/>
    <x v="4"/>
    <x v="0"/>
    <x v="8"/>
    <x v="3"/>
    <x v="3"/>
    <x v="944"/>
    <x v="4918"/>
    <x v="674"/>
    <x v="1"/>
    <x v="2"/>
    <x v="4"/>
    <x v="208"/>
    <x v="24"/>
    <x v="0"/>
    <x v="1"/>
  </r>
  <r>
    <x v="4968"/>
    <x v="459"/>
    <x v="6"/>
    <x v="2"/>
    <x v="3"/>
    <x v="1"/>
    <x v="0"/>
    <x v="419"/>
    <x v="4919"/>
    <x v="98"/>
    <x v="1"/>
    <x v="2"/>
    <x v="1"/>
    <x v="264"/>
    <x v="14"/>
    <x v="3"/>
    <x v="1"/>
  </r>
  <r>
    <x v="4969"/>
    <x v="353"/>
    <x v="1"/>
    <x v="2"/>
    <x v="6"/>
    <x v="3"/>
    <x v="1"/>
    <x v="230"/>
    <x v="4920"/>
    <x v="162"/>
    <x v="0"/>
    <x v="0"/>
    <x v="1"/>
    <x v="42"/>
    <x v="35"/>
    <x v="1"/>
    <x v="0"/>
  </r>
  <r>
    <x v="4970"/>
    <x v="178"/>
    <x v="19"/>
    <x v="1"/>
    <x v="9"/>
    <x v="3"/>
    <x v="0"/>
    <x v="517"/>
    <x v="4921"/>
    <x v="800"/>
    <x v="0"/>
    <x v="0"/>
    <x v="0"/>
    <x v="413"/>
    <x v="20"/>
    <x v="1"/>
    <x v="1"/>
  </r>
  <r>
    <x v="4971"/>
    <x v="236"/>
    <x v="6"/>
    <x v="2"/>
    <x v="3"/>
    <x v="3"/>
    <x v="0"/>
    <x v="369"/>
    <x v="4922"/>
    <x v="145"/>
    <x v="1"/>
    <x v="1"/>
    <x v="0"/>
    <x v="495"/>
    <x v="20"/>
    <x v="0"/>
    <x v="1"/>
  </r>
  <r>
    <x v="4972"/>
    <x v="480"/>
    <x v="8"/>
    <x v="1"/>
    <x v="4"/>
    <x v="0"/>
    <x v="1"/>
    <x v="609"/>
    <x v="4923"/>
    <x v="938"/>
    <x v="1"/>
    <x v="1"/>
    <x v="4"/>
    <x v="360"/>
    <x v="9"/>
    <x v="0"/>
    <x v="1"/>
  </r>
  <r>
    <x v="4973"/>
    <x v="4"/>
    <x v="16"/>
    <x v="0"/>
    <x v="2"/>
    <x v="3"/>
    <x v="0"/>
    <x v="253"/>
    <x v="4924"/>
    <x v="24"/>
    <x v="0"/>
    <x v="1"/>
    <x v="3"/>
    <x v="234"/>
    <x v="20"/>
    <x v="1"/>
    <x v="1"/>
  </r>
  <r>
    <x v="4974"/>
    <x v="304"/>
    <x v="11"/>
    <x v="4"/>
    <x v="7"/>
    <x v="1"/>
    <x v="2"/>
    <x v="760"/>
    <x v="4925"/>
    <x v="167"/>
    <x v="0"/>
    <x v="0"/>
    <x v="1"/>
    <x v="155"/>
    <x v="28"/>
    <x v="1"/>
    <x v="2"/>
  </r>
  <r>
    <x v="4975"/>
    <x v="488"/>
    <x v="13"/>
    <x v="1"/>
    <x v="2"/>
    <x v="0"/>
    <x v="2"/>
    <x v="732"/>
    <x v="4926"/>
    <x v="968"/>
    <x v="1"/>
    <x v="0"/>
    <x v="1"/>
    <x v="69"/>
    <x v="15"/>
    <x v="0"/>
    <x v="0"/>
  </r>
  <r>
    <x v="4976"/>
    <x v="352"/>
    <x v="12"/>
    <x v="3"/>
    <x v="8"/>
    <x v="3"/>
    <x v="0"/>
    <x v="354"/>
    <x v="4927"/>
    <x v="136"/>
    <x v="1"/>
    <x v="0"/>
    <x v="1"/>
    <x v="52"/>
    <x v="1"/>
    <x v="0"/>
    <x v="1"/>
  </r>
  <r>
    <x v="4977"/>
    <x v="277"/>
    <x v="13"/>
    <x v="4"/>
    <x v="5"/>
    <x v="3"/>
    <x v="1"/>
    <x v="869"/>
    <x v="4928"/>
    <x v="226"/>
    <x v="1"/>
    <x v="0"/>
    <x v="2"/>
    <x v="85"/>
    <x v="15"/>
    <x v="0"/>
    <x v="0"/>
  </r>
  <r>
    <x v="4978"/>
    <x v="266"/>
    <x v="7"/>
    <x v="0"/>
    <x v="2"/>
    <x v="0"/>
    <x v="4"/>
    <x v="554"/>
    <x v="4929"/>
    <x v="798"/>
    <x v="1"/>
    <x v="1"/>
    <x v="1"/>
    <x v="384"/>
    <x v="10"/>
    <x v="0"/>
    <x v="0"/>
  </r>
  <r>
    <x v="4979"/>
    <x v="25"/>
    <x v="14"/>
    <x v="4"/>
    <x v="4"/>
    <x v="0"/>
    <x v="0"/>
    <x v="291"/>
    <x v="4930"/>
    <x v="243"/>
    <x v="0"/>
    <x v="0"/>
    <x v="4"/>
    <x v="451"/>
    <x v="6"/>
    <x v="2"/>
    <x v="0"/>
  </r>
  <r>
    <x v="4980"/>
    <x v="441"/>
    <x v="17"/>
    <x v="1"/>
    <x v="0"/>
    <x v="2"/>
    <x v="1"/>
    <x v="648"/>
    <x v="4931"/>
    <x v="243"/>
    <x v="0"/>
    <x v="1"/>
    <x v="4"/>
    <x v="404"/>
    <x v="13"/>
    <x v="2"/>
    <x v="2"/>
  </r>
  <r>
    <x v="4981"/>
    <x v="153"/>
    <x v="11"/>
    <x v="0"/>
    <x v="2"/>
    <x v="3"/>
    <x v="2"/>
    <x v="822"/>
    <x v="4932"/>
    <x v="442"/>
    <x v="0"/>
    <x v="0"/>
    <x v="4"/>
    <x v="83"/>
    <x v="9"/>
    <x v="3"/>
    <x v="1"/>
  </r>
  <r>
    <x v="4982"/>
    <x v="72"/>
    <x v="7"/>
    <x v="3"/>
    <x v="3"/>
    <x v="0"/>
    <x v="1"/>
    <x v="301"/>
    <x v="4933"/>
    <x v="469"/>
    <x v="0"/>
    <x v="0"/>
    <x v="0"/>
    <x v="415"/>
    <x v="8"/>
    <x v="1"/>
    <x v="2"/>
  </r>
  <r>
    <x v="4983"/>
    <x v="459"/>
    <x v="3"/>
    <x v="1"/>
    <x v="6"/>
    <x v="0"/>
    <x v="0"/>
    <x v="990"/>
    <x v="4934"/>
    <x v="863"/>
    <x v="0"/>
    <x v="0"/>
    <x v="4"/>
    <x v="82"/>
    <x v="19"/>
    <x v="1"/>
    <x v="0"/>
  </r>
  <r>
    <x v="4984"/>
    <x v="365"/>
    <x v="5"/>
    <x v="1"/>
    <x v="7"/>
    <x v="1"/>
    <x v="0"/>
    <x v="306"/>
    <x v="4935"/>
    <x v="372"/>
    <x v="0"/>
    <x v="0"/>
    <x v="1"/>
    <x v="253"/>
    <x v="26"/>
    <x v="1"/>
    <x v="2"/>
  </r>
  <r>
    <x v="4985"/>
    <x v="296"/>
    <x v="8"/>
    <x v="0"/>
    <x v="4"/>
    <x v="3"/>
    <x v="2"/>
    <x v="13"/>
    <x v="4936"/>
    <x v="369"/>
    <x v="0"/>
    <x v="0"/>
    <x v="4"/>
    <x v="105"/>
    <x v="0"/>
    <x v="1"/>
    <x v="0"/>
  </r>
  <r>
    <x v="4986"/>
    <x v="489"/>
    <x v="1"/>
    <x v="0"/>
    <x v="4"/>
    <x v="3"/>
    <x v="3"/>
    <x v="800"/>
    <x v="4937"/>
    <x v="438"/>
    <x v="0"/>
    <x v="0"/>
    <x v="1"/>
    <x v="88"/>
    <x v="10"/>
    <x v="3"/>
    <x v="0"/>
  </r>
  <r>
    <x v="4987"/>
    <x v="496"/>
    <x v="5"/>
    <x v="4"/>
    <x v="8"/>
    <x v="0"/>
    <x v="1"/>
    <x v="489"/>
    <x v="4938"/>
    <x v="241"/>
    <x v="0"/>
    <x v="1"/>
    <x v="0"/>
    <x v="180"/>
    <x v="2"/>
    <x v="0"/>
    <x v="1"/>
  </r>
  <r>
    <x v="4988"/>
    <x v="124"/>
    <x v="7"/>
    <x v="3"/>
    <x v="4"/>
    <x v="1"/>
    <x v="2"/>
    <x v="147"/>
    <x v="4939"/>
    <x v="469"/>
    <x v="0"/>
    <x v="0"/>
    <x v="3"/>
    <x v="238"/>
    <x v="9"/>
    <x v="1"/>
    <x v="1"/>
  </r>
  <r>
    <x v="4989"/>
    <x v="396"/>
    <x v="1"/>
    <x v="4"/>
    <x v="7"/>
    <x v="3"/>
    <x v="2"/>
    <x v="252"/>
    <x v="4940"/>
    <x v="163"/>
    <x v="0"/>
    <x v="1"/>
    <x v="0"/>
    <x v="381"/>
    <x v="19"/>
    <x v="3"/>
    <x v="0"/>
  </r>
  <r>
    <x v="4990"/>
    <x v="234"/>
    <x v="12"/>
    <x v="4"/>
    <x v="3"/>
    <x v="3"/>
    <x v="2"/>
    <x v="690"/>
    <x v="4941"/>
    <x v="929"/>
    <x v="0"/>
    <x v="3"/>
    <x v="0"/>
    <x v="35"/>
    <x v="29"/>
    <x v="3"/>
    <x v="1"/>
  </r>
  <r>
    <x v="4991"/>
    <x v="110"/>
    <x v="4"/>
    <x v="1"/>
    <x v="6"/>
    <x v="3"/>
    <x v="3"/>
    <x v="135"/>
    <x v="4942"/>
    <x v="134"/>
    <x v="0"/>
    <x v="1"/>
    <x v="1"/>
    <x v="301"/>
    <x v="28"/>
    <x v="1"/>
    <x v="2"/>
  </r>
  <r>
    <x v="4992"/>
    <x v="332"/>
    <x v="7"/>
    <x v="0"/>
    <x v="1"/>
    <x v="3"/>
    <x v="0"/>
    <x v="222"/>
    <x v="4943"/>
    <x v="778"/>
    <x v="0"/>
    <x v="1"/>
    <x v="2"/>
    <x v="439"/>
    <x v="31"/>
    <x v="1"/>
    <x v="2"/>
  </r>
  <r>
    <x v="4993"/>
    <x v="443"/>
    <x v="2"/>
    <x v="1"/>
    <x v="2"/>
    <x v="1"/>
    <x v="0"/>
    <x v="793"/>
    <x v="4944"/>
    <x v="813"/>
    <x v="0"/>
    <x v="0"/>
    <x v="0"/>
    <x v="407"/>
    <x v="3"/>
    <x v="1"/>
    <x v="0"/>
  </r>
  <r>
    <x v="4994"/>
    <x v="425"/>
    <x v="13"/>
    <x v="3"/>
    <x v="4"/>
    <x v="2"/>
    <x v="0"/>
    <x v="755"/>
    <x v="4945"/>
    <x v="156"/>
    <x v="0"/>
    <x v="0"/>
    <x v="0"/>
    <x v="2"/>
    <x v="29"/>
    <x v="2"/>
    <x v="1"/>
  </r>
  <r>
    <x v="4995"/>
    <x v="219"/>
    <x v="19"/>
    <x v="4"/>
    <x v="0"/>
    <x v="3"/>
    <x v="0"/>
    <x v="976"/>
    <x v="4946"/>
    <x v="163"/>
    <x v="0"/>
    <x v="1"/>
    <x v="0"/>
    <x v="445"/>
    <x v="10"/>
    <x v="3"/>
    <x v="0"/>
  </r>
  <r>
    <x v="4996"/>
    <x v="165"/>
    <x v="11"/>
    <x v="3"/>
    <x v="5"/>
    <x v="1"/>
    <x v="1"/>
    <x v="101"/>
    <x v="4947"/>
    <x v="151"/>
    <x v="1"/>
    <x v="0"/>
    <x v="0"/>
    <x v="399"/>
    <x v="10"/>
    <x v="3"/>
    <x v="0"/>
  </r>
  <r>
    <x v="4997"/>
    <x v="6"/>
    <x v="1"/>
    <x v="0"/>
    <x v="0"/>
    <x v="1"/>
    <x v="1"/>
    <x v="1019"/>
    <x v="4948"/>
    <x v="737"/>
    <x v="0"/>
    <x v="0"/>
    <x v="1"/>
    <x v="451"/>
    <x v="34"/>
    <x v="1"/>
    <x v="1"/>
  </r>
  <r>
    <x v="4998"/>
    <x v="374"/>
    <x v="18"/>
    <x v="0"/>
    <x v="3"/>
    <x v="2"/>
    <x v="0"/>
    <x v="179"/>
    <x v="4949"/>
    <x v="407"/>
    <x v="0"/>
    <x v="2"/>
    <x v="1"/>
    <x v="339"/>
    <x v="17"/>
    <x v="2"/>
    <x v="2"/>
  </r>
  <r>
    <x v="4999"/>
    <x v="468"/>
    <x v="11"/>
    <x v="2"/>
    <x v="1"/>
    <x v="0"/>
    <x v="0"/>
    <x v="59"/>
    <x v="4950"/>
    <x v="856"/>
    <x v="0"/>
    <x v="0"/>
    <x v="1"/>
    <x v="123"/>
    <x v="29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0"/>
    <x v="1"/>
    <x v="1"/>
    <x v="1"/>
    <x v="0"/>
    <x v="1"/>
  </r>
  <r>
    <x v="2"/>
    <x v="2"/>
    <x v="0"/>
    <x v="2"/>
    <x v="2"/>
    <x v="1"/>
    <x v="0"/>
    <x v="2"/>
    <x v="2"/>
    <x v="2"/>
    <x v="0"/>
    <x v="1"/>
    <x v="1"/>
    <x v="2"/>
    <x v="2"/>
    <x v="1"/>
    <x v="1"/>
  </r>
  <r>
    <x v="3"/>
    <x v="3"/>
    <x v="2"/>
    <x v="3"/>
    <x v="3"/>
    <x v="2"/>
    <x v="2"/>
    <x v="3"/>
    <x v="3"/>
    <x v="3"/>
    <x v="0"/>
    <x v="0"/>
    <x v="1"/>
    <x v="3"/>
    <x v="3"/>
    <x v="2"/>
    <x v="0"/>
  </r>
  <r>
    <x v="4"/>
    <x v="4"/>
    <x v="3"/>
    <x v="2"/>
    <x v="4"/>
    <x v="0"/>
    <x v="2"/>
    <x v="4"/>
    <x v="4"/>
    <x v="4"/>
    <x v="0"/>
    <x v="0"/>
    <x v="1"/>
    <x v="4"/>
    <x v="4"/>
    <x v="0"/>
    <x v="2"/>
  </r>
  <r>
    <x v="5"/>
    <x v="5"/>
    <x v="4"/>
    <x v="2"/>
    <x v="5"/>
    <x v="0"/>
    <x v="0"/>
    <x v="5"/>
    <x v="5"/>
    <x v="5"/>
    <x v="0"/>
    <x v="0"/>
    <x v="2"/>
    <x v="5"/>
    <x v="5"/>
    <x v="1"/>
    <x v="2"/>
  </r>
  <r>
    <x v="6"/>
    <x v="6"/>
    <x v="5"/>
    <x v="0"/>
    <x v="5"/>
    <x v="1"/>
    <x v="2"/>
    <x v="6"/>
    <x v="6"/>
    <x v="6"/>
    <x v="1"/>
    <x v="2"/>
    <x v="3"/>
    <x v="6"/>
    <x v="6"/>
    <x v="3"/>
    <x v="0"/>
  </r>
  <r>
    <x v="7"/>
    <x v="7"/>
    <x v="6"/>
    <x v="3"/>
    <x v="0"/>
    <x v="2"/>
    <x v="1"/>
    <x v="7"/>
    <x v="7"/>
    <x v="7"/>
    <x v="0"/>
    <x v="1"/>
    <x v="1"/>
    <x v="7"/>
    <x v="4"/>
    <x v="2"/>
    <x v="2"/>
  </r>
  <r>
    <x v="8"/>
    <x v="8"/>
    <x v="7"/>
    <x v="3"/>
    <x v="6"/>
    <x v="3"/>
    <x v="2"/>
    <x v="8"/>
    <x v="8"/>
    <x v="8"/>
    <x v="0"/>
    <x v="1"/>
    <x v="0"/>
    <x v="8"/>
    <x v="7"/>
    <x v="3"/>
    <x v="1"/>
  </r>
  <r>
    <x v="9"/>
    <x v="9"/>
    <x v="6"/>
    <x v="2"/>
    <x v="0"/>
    <x v="0"/>
    <x v="3"/>
    <x v="9"/>
    <x v="9"/>
    <x v="9"/>
    <x v="1"/>
    <x v="0"/>
    <x v="1"/>
    <x v="9"/>
    <x v="8"/>
    <x v="0"/>
    <x v="2"/>
  </r>
  <r>
    <x v="10"/>
    <x v="10"/>
    <x v="8"/>
    <x v="3"/>
    <x v="0"/>
    <x v="0"/>
    <x v="3"/>
    <x v="10"/>
    <x v="10"/>
    <x v="10"/>
    <x v="1"/>
    <x v="0"/>
    <x v="4"/>
    <x v="10"/>
    <x v="9"/>
    <x v="0"/>
    <x v="1"/>
  </r>
  <r>
    <x v="11"/>
    <x v="11"/>
    <x v="9"/>
    <x v="3"/>
    <x v="7"/>
    <x v="3"/>
    <x v="1"/>
    <x v="11"/>
    <x v="11"/>
    <x v="11"/>
    <x v="0"/>
    <x v="1"/>
    <x v="4"/>
    <x v="11"/>
    <x v="0"/>
    <x v="1"/>
    <x v="0"/>
  </r>
  <r>
    <x v="12"/>
    <x v="12"/>
    <x v="3"/>
    <x v="0"/>
    <x v="4"/>
    <x v="3"/>
    <x v="1"/>
    <x v="12"/>
    <x v="12"/>
    <x v="12"/>
    <x v="0"/>
    <x v="0"/>
    <x v="1"/>
    <x v="12"/>
    <x v="10"/>
    <x v="1"/>
    <x v="0"/>
  </r>
  <r>
    <x v="13"/>
    <x v="13"/>
    <x v="1"/>
    <x v="4"/>
    <x v="1"/>
    <x v="0"/>
    <x v="4"/>
    <x v="13"/>
    <x v="13"/>
    <x v="13"/>
    <x v="0"/>
    <x v="0"/>
    <x v="1"/>
    <x v="13"/>
    <x v="0"/>
    <x v="0"/>
    <x v="0"/>
  </r>
  <r>
    <x v="14"/>
    <x v="14"/>
    <x v="10"/>
    <x v="1"/>
    <x v="0"/>
    <x v="3"/>
    <x v="0"/>
    <x v="14"/>
    <x v="14"/>
    <x v="14"/>
    <x v="0"/>
    <x v="0"/>
    <x v="0"/>
    <x v="14"/>
    <x v="1"/>
    <x v="1"/>
    <x v="1"/>
  </r>
  <r>
    <x v="15"/>
    <x v="15"/>
    <x v="4"/>
    <x v="4"/>
    <x v="6"/>
    <x v="0"/>
    <x v="2"/>
    <x v="15"/>
    <x v="15"/>
    <x v="15"/>
    <x v="0"/>
    <x v="0"/>
    <x v="1"/>
    <x v="15"/>
    <x v="4"/>
    <x v="0"/>
    <x v="2"/>
  </r>
  <r>
    <x v="16"/>
    <x v="16"/>
    <x v="11"/>
    <x v="3"/>
    <x v="1"/>
    <x v="1"/>
    <x v="0"/>
    <x v="16"/>
    <x v="16"/>
    <x v="16"/>
    <x v="1"/>
    <x v="0"/>
    <x v="4"/>
    <x v="16"/>
    <x v="11"/>
    <x v="3"/>
    <x v="2"/>
  </r>
  <r>
    <x v="17"/>
    <x v="17"/>
    <x v="3"/>
    <x v="2"/>
    <x v="8"/>
    <x v="3"/>
    <x v="0"/>
    <x v="17"/>
    <x v="17"/>
    <x v="17"/>
    <x v="0"/>
    <x v="1"/>
    <x v="1"/>
    <x v="17"/>
    <x v="12"/>
    <x v="1"/>
    <x v="1"/>
  </r>
  <r>
    <x v="18"/>
    <x v="18"/>
    <x v="4"/>
    <x v="1"/>
    <x v="4"/>
    <x v="0"/>
    <x v="0"/>
    <x v="18"/>
    <x v="18"/>
    <x v="18"/>
    <x v="0"/>
    <x v="0"/>
    <x v="1"/>
    <x v="18"/>
    <x v="13"/>
    <x v="0"/>
    <x v="2"/>
  </r>
  <r>
    <x v="19"/>
    <x v="19"/>
    <x v="1"/>
    <x v="1"/>
    <x v="5"/>
    <x v="3"/>
    <x v="0"/>
    <x v="19"/>
    <x v="19"/>
    <x v="19"/>
    <x v="1"/>
    <x v="1"/>
    <x v="1"/>
    <x v="19"/>
    <x v="4"/>
    <x v="0"/>
    <x v="2"/>
  </r>
  <r>
    <x v="20"/>
    <x v="20"/>
    <x v="1"/>
    <x v="2"/>
    <x v="8"/>
    <x v="3"/>
    <x v="3"/>
    <x v="20"/>
    <x v="20"/>
    <x v="20"/>
    <x v="1"/>
    <x v="1"/>
    <x v="4"/>
    <x v="19"/>
    <x v="14"/>
    <x v="0"/>
    <x v="1"/>
  </r>
  <r>
    <x v="21"/>
    <x v="21"/>
    <x v="12"/>
    <x v="1"/>
    <x v="1"/>
    <x v="2"/>
    <x v="3"/>
    <x v="21"/>
    <x v="21"/>
    <x v="21"/>
    <x v="0"/>
    <x v="2"/>
    <x v="4"/>
    <x v="20"/>
    <x v="15"/>
    <x v="2"/>
    <x v="0"/>
  </r>
  <r>
    <x v="22"/>
    <x v="22"/>
    <x v="5"/>
    <x v="2"/>
    <x v="1"/>
    <x v="3"/>
    <x v="1"/>
    <x v="22"/>
    <x v="22"/>
    <x v="22"/>
    <x v="1"/>
    <x v="0"/>
    <x v="1"/>
    <x v="21"/>
    <x v="11"/>
    <x v="0"/>
    <x v="2"/>
  </r>
  <r>
    <x v="23"/>
    <x v="23"/>
    <x v="1"/>
    <x v="1"/>
    <x v="4"/>
    <x v="0"/>
    <x v="0"/>
    <x v="23"/>
    <x v="23"/>
    <x v="23"/>
    <x v="1"/>
    <x v="0"/>
    <x v="3"/>
    <x v="22"/>
    <x v="16"/>
    <x v="0"/>
    <x v="2"/>
  </r>
  <r>
    <x v="24"/>
    <x v="24"/>
    <x v="12"/>
    <x v="4"/>
    <x v="2"/>
    <x v="1"/>
    <x v="1"/>
    <x v="24"/>
    <x v="24"/>
    <x v="24"/>
    <x v="0"/>
    <x v="2"/>
    <x v="4"/>
    <x v="23"/>
    <x v="5"/>
    <x v="1"/>
    <x v="2"/>
  </r>
  <r>
    <x v="25"/>
    <x v="25"/>
    <x v="5"/>
    <x v="1"/>
    <x v="7"/>
    <x v="0"/>
    <x v="0"/>
    <x v="25"/>
    <x v="25"/>
    <x v="25"/>
    <x v="0"/>
    <x v="0"/>
    <x v="4"/>
    <x v="24"/>
    <x v="17"/>
    <x v="0"/>
    <x v="2"/>
  </r>
  <r>
    <x v="26"/>
    <x v="26"/>
    <x v="13"/>
    <x v="0"/>
    <x v="5"/>
    <x v="2"/>
    <x v="1"/>
    <x v="26"/>
    <x v="26"/>
    <x v="26"/>
    <x v="1"/>
    <x v="0"/>
    <x v="0"/>
    <x v="25"/>
    <x v="14"/>
    <x v="1"/>
    <x v="1"/>
  </r>
  <r>
    <x v="27"/>
    <x v="27"/>
    <x v="6"/>
    <x v="2"/>
    <x v="8"/>
    <x v="3"/>
    <x v="0"/>
    <x v="27"/>
    <x v="27"/>
    <x v="27"/>
    <x v="0"/>
    <x v="0"/>
    <x v="3"/>
    <x v="4"/>
    <x v="18"/>
    <x v="3"/>
    <x v="0"/>
  </r>
  <r>
    <x v="28"/>
    <x v="28"/>
    <x v="11"/>
    <x v="1"/>
    <x v="0"/>
    <x v="3"/>
    <x v="3"/>
    <x v="28"/>
    <x v="28"/>
    <x v="28"/>
    <x v="0"/>
    <x v="0"/>
    <x v="1"/>
    <x v="26"/>
    <x v="19"/>
    <x v="3"/>
    <x v="0"/>
  </r>
  <r>
    <x v="29"/>
    <x v="4"/>
    <x v="14"/>
    <x v="2"/>
    <x v="3"/>
    <x v="0"/>
    <x v="4"/>
    <x v="29"/>
    <x v="29"/>
    <x v="29"/>
    <x v="1"/>
    <x v="0"/>
    <x v="1"/>
    <x v="27"/>
    <x v="20"/>
    <x v="0"/>
    <x v="1"/>
  </r>
  <r>
    <x v="30"/>
    <x v="29"/>
    <x v="12"/>
    <x v="0"/>
    <x v="2"/>
    <x v="3"/>
    <x v="0"/>
    <x v="30"/>
    <x v="30"/>
    <x v="30"/>
    <x v="1"/>
    <x v="0"/>
    <x v="1"/>
    <x v="12"/>
    <x v="6"/>
    <x v="0"/>
    <x v="0"/>
  </r>
  <r>
    <x v="31"/>
    <x v="30"/>
    <x v="2"/>
    <x v="1"/>
    <x v="5"/>
    <x v="1"/>
    <x v="0"/>
    <x v="31"/>
    <x v="31"/>
    <x v="31"/>
    <x v="1"/>
    <x v="0"/>
    <x v="1"/>
    <x v="28"/>
    <x v="17"/>
    <x v="3"/>
    <x v="2"/>
  </r>
  <r>
    <x v="32"/>
    <x v="31"/>
    <x v="1"/>
    <x v="1"/>
    <x v="3"/>
    <x v="1"/>
    <x v="1"/>
    <x v="32"/>
    <x v="32"/>
    <x v="32"/>
    <x v="0"/>
    <x v="0"/>
    <x v="1"/>
    <x v="29"/>
    <x v="21"/>
    <x v="1"/>
    <x v="2"/>
  </r>
  <r>
    <x v="33"/>
    <x v="32"/>
    <x v="9"/>
    <x v="0"/>
    <x v="7"/>
    <x v="0"/>
    <x v="0"/>
    <x v="33"/>
    <x v="33"/>
    <x v="33"/>
    <x v="0"/>
    <x v="1"/>
    <x v="1"/>
    <x v="30"/>
    <x v="20"/>
    <x v="2"/>
    <x v="1"/>
  </r>
  <r>
    <x v="34"/>
    <x v="33"/>
    <x v="7"/>
    <x v="0"/>
    <x v="3"/>
    <x v="0"/>
    <x v="1"/>
    <x v="34"/>
    <x v="34"/>
    <x v="34"/>
    <x v="1"/>
    <x v="0"/>
    <x v="4"/>
    <x v="31"/>
    <x v="7"/>
    <x v="0"/>
    <x v="1"/>
  </r>
  <r>
    <x v="35"/>
    <x v="34"/>
    <x v="5"/>
    <x v="0"/>
    <x v="0"/>
    <x v="1"/>
    <x v="1"/>
    <x v="35"/>
    <x v="35"/>
    <x v="35"/>
    <x v="1"/>
    <x v="0"/>
    <x v="1"/>
    <x v="32"/>
    <x v="22"/>
    <x v="3"/>
    <x v="0"/>
  </r>
  <r>
    <x v="36"/>
    <x v="35"/>
    <x v="7"/>
    <x v="2"/>
    <x v="3"/>
    <x v="2"/>
    <x v="0"/>
    <x v="36"/>
    <x v="36"/>
    <x v="36"/>
    <x v="0"/>
    <x v="2"/>
    <x v="0"/>
    <x v="33"/>
    <x v="2"/>
    <x v="2"/>
    <x v="1"/>
  </r>
  <r>
    <x v="37"/>
    <x v="36"/>
    <x v="1"/>
    <x v="0"/>
    <x v="2"/>
    <x v="0"/>
    <x v="1"/>
    <x v="37"/>
    <x v="37"/>
    <x v="37"/>
    <x v="0"/>
    <x v="0"/>
    <x v="0"/>
    <x v="34"/>
    <x v="23"/>
    <x v="0"/>
    <x v="0"/>
  </r>
  <r>
    <x v="38"/>
    <x v="37"/>
    <x v="10"/>
    <x v="2"/>
    <x v="9"/>
    <x v="3"/>
    <x v="1"/>
    <x v="38"/>
    <x v="38"/>
    <x v="38"/>
    <x v="1"/>
    <x v="1"/>
    <x v="1"/>
    <x v="35"/>
    <x v="12"/>
    <x v="0"/>
    <x v="1"/>
  </r>
  <r>
    <x v="39"/>
    <x v="38"/>
    <x v="0"/>
    <x v="4"/>
    <x v="2"/>
    <x v="3"/>
    <x v="2"/>
    <x v="39"/>
    <x v="39"/>
    <x v="39"/>
    <x v="0"/>
    <x v="0"/>
    <x v="0"/>
    <x v="7"/>
    <x v="4"/>
    <x v="3"/>
    <x v="2"/>
  </r>
  <r>
    <x v="40"/>
    <x v="39"/>
    <x v="1"/>
    <x v="1"/>
    <x v="0"/>
    <x v="1"/>
    <x v="0"/>
    <x v="40"/>
    <x v="40"/>
    <x v="40"/>
    <x v="1"/>
    <x v="1"/>
    <x v="0"/>
    <x v="36"/>
    <x v="24"/>
    <x v="3"/>
    <x v="1"/>
  </r>
  <r>
    <x v="41"/>
    <x v="40"/>
    <x v="15"/>
    <x v="1"/>
    <x v="8"/>
    <x v="0"/>
    <x v="2"/>
    <x v="41"/>
    <x v="41"/>
    <x v="41"/>
    <x v="0"/>
    <x v="0"/>
    <x v="1"/>
    <x v="37"/>
    <x v="25"/>
    <x v="3"/>
    <x v="0"/>
  </r>
  <r>
    <x v="42"/>
    <x v="41"/>
    <x v="3"/>
    <x v="3"/>
    <x v="9"/>
    <x v="0"/>
    <x v="0"/>
    <x v="42"/>
    <x v="42"/>
    <x v="42"/>
    <x v="0"/>
    <x v="0"/>
    <x v="1"/>
    <x v="38"/>
    <x v="1"/>
    <x v="0"/>
    <x v="1"/>
  </r>
  <r>
    <x v="43"/>
    <x v="42"/>
    <x v="0"/>
    <x v="4"/>
    <x v="7"/>
    <x v="1"/>
    <x v="1"/>
    <x v="43"/>
    <x v="43"/>
    <x v="43"/>
    <x v="1"/>
    <x v="0"/>
    <x v="1"/>
    <x v="39"/>
    <x v="13"/>
    <x v="3"/>
    <x v="2"/>
  </r>
  <r>
    <x v="44"/>
    <x v="43"/>
    <x v="6"/>
    <x v="0"/>
    <x v="2"/>
    <x v="0"/>
    <x v="0"/>
    <x v="44"/>
    <x v="44"/>
    <x v="44"/>
    <x v="0"/>
    <x v="0"/>
    <x v="0"/>
    <x v="40"/>
    <x v="1"/>
    <x v="1"/>
    <x v="1"/>
  </r>
  <r>
    <x v="45"/>
    <x v="44"/>
    <x v="3"/>
    <x v="0"/>
    <x v="9"/>
    <x v="3"/>
    <x v="2"/>
    <x v="45"/>
    <x v="45"/>
    <x v="45"/>
    <x v="0"/>
    <x v="0"/>
    <x v="1"/>
    <x v="41"/>
    <x v="2"/>
    <x v="3"/>
    <x v="1"/>
  </r>
  <r>
    <x v="46"/>
    <x v="45"/>
    <x v="8"/>
    <x v="4"/>
    <x v="1"/>
    <x v="3"/>
    <x v="0"/>
    <x v="24"/>
    <x v="46"/>
    <x v="46"/>
    <x v="1"/>
    <x v="1"/>
    <x v="0"/>
    <x v="42"/>
    <x v="5"/>
    <x v="0"/>
    <x v="2"/>
  </r>
  <r>
    <x v="47"/>
    <x v="46"/>
    <x v="10"/>
    <x v="0"/>
    <x v="2"/>
    <x v="3"/>
    <x v="1"/>
    <x v="46"/>
    <x v="47"/>
    <x v="47"/>
    <x v="0"/>
    <x v="0"/>
    <x v="3"/>
    <x v="43"/>
    <x v="6"/>
    <x v="1"/>
    <x v="0"/>
  </r>
  <r>
    <x v="48"/>
    <x v="47"/>
    <x v="15"/>
    <x v="3"/>
    <x v="9"/>
    <x v="3"/>
    <x v="0"/>
    <x v="47"/>
    <x v="48"/>
    <x v="48"/>
    <x v="0"/>
    <x v="1"/>
    <x v="4"/>
    <x v="44"/>
    <x v="11"/>
    <x v="3"/>
    <x v="2"/>
  </r>
  <r>
    <x v="49"/>
    <x v="48"/>
    <x v="15"/>
    <x v="2"/>
    <x v="4"/>
    <x v="3"/>
    <x v="1"/>
    <x v="48"/>
    <x v="49"/>
    <x v="49"/>
    <x v="1"/>
    <x v="0"/>
    <x v="4"/>
    <x v="45"/>
    <x v="19"/>
    <x v="0"/>
    <x v="0"/>
  </r>
  <r>
    <x v="50"/>
    <x v="49"/>
    <x v="16"/>
    <x v="1"/>
    <x v="8"/>
    <x v="0"/>
    <x v="1"/>
    <x v="49"/>
    <x v="50"/>
    <x v="50"/>
    <x v="0"/>
    <x v="0"/>
    <x v="4"/>
    <x v="46"/>
    <x v="26"/>
    <x v="0"/>
    <x v="2"/>
  </r>
  <r>
    <x v="51"/>
    <x v="50"/>
    <x v="8"/>
    <x v="4"/>
    <x v="5"/>
    <x v="3"/>
    <x v="3"/>
    <x v="50"/>
    <x v="51"/>
    <x v="51"/>
    <x v="0"/>
    <x v="3"/>
    <x v="0"/>
    <x v="47"/>
    <x v="21"/>
    <x v="1"/>
    <x v="2"/>
  </r>
  <r>
    <x v="52"/>
    <x v="51"/>
    <x v="5"/>
    <x v="1"/>
    <x v="3"/>
    <x v="1"/>
    <x v="2"/>
    <x v="51"/>
    <x v="52"/>
    <x v="52"/>
    <x v="0"/>
    <x v="2"/>
    <x v="4"/>
    <x v="48"/>
    <x v="13"/>
    <x v="2"/>
    <x v="2"/>
  </r>
  <r>
    <x v="53"/>
    <x v="52"/>
    <x v="14"/>
    <x v="2"/>
    <x v="9"/>
    <x v="1"/>
    <x v="0"/>
    <x v="52"/>
    <x v="53"/>
    <x v="53"/>
    <x v="0"/>
    <x v="0"/>
    <x v="1"/>
    <x v="49"/>
    <x v="22"/>
    <x v="1"/>
    <x v="0"/>
  </r>
  <r>
    <x v="54"/>
    <x v="53"/>
    <x v="17"/>
    <x v="4"/>
    <x v="5"/>
    <x v="0"/>
    <x v="1"/>
    <x v="53"/>
    <x v="54"/>
    <x v="54"/>
    <x v="0"/>
    <x v="1"/>
    <x v="3"/>
    <x v="50"/>
    <x v="8"/>
    <x v="1"/>
    <x v="2"/>
  </r>
  <r>
    <x v="55"/>
    <x v="35"/>
    <x v="8"/>
    <x v="2"/>
    <x v="2"/>
    <x v="0"/>
    <x v="1"/>
    <x v="54"/>
    <x v="55"/>
    <x v="55"/>
    <x v="1"/>
    <x v="0"/>
    <x v="4"/>
    <x v="51"/>
    <x v="27"/>
    <x v="0"/>
    <x v="1"/>
  </r>
  <r>
    <x v="56"/>
    <x v="54"/>
    <x v="4"/>
    <x v="0"/>
    <x v="5"/>
    <x v="0"/>
    <x v="0"/>
    <x v="55"/>
    <x v="56"/>
    <x v="56"/>
    <x v="1"/>
    <x v="0"/>
    <x v="4"/>
    <x v="12"/>
    <x v="28"/>
    <x v="0"/>
    <x v="2"/>
  </r>
  <r>
    <x v="57"/>
    <x v="55"/>
    <x v="7"/>
    <x v="0"/>
    <x v="1"/>
    <x v="3"/>
    <x v="0"/>
    <x v="56"/>
    <x v="57"/>
    <x v="57"/>
    <x v="0"/>
    <x v="0"/>
    <x v="0"/>
    <x v="52"/>
    <x v="15"/>
    <x v="3"/>
    <x v="0"/>
  </r>
  <r>
    <x v="58"/>
    <x v="56"/>
    <x v="7"/>
    <x v="0"/>
    <x v="6"/>
    <x v="3"/>
    <x v="2"/>
    <x v="57"/>
    <x v="58"/>
    <x v="39"/>
    <x v="0"/>
    <x v="3"/>
    <x v="1"/>
    <x v="53"/>
    <x v="11"/>
    <x v="3"/>
    <x v="2"/>
  </r>
  <r>
    <x v="59"/>
    <x v="15"/>
    <x v="8"/>
    <x v="2"/>
    <x v="6"/>
    <x v="1"/>
    <x v="1"/>
    <x v="58"/>
    <x v="59"/>
    <x v="58"/>
    <x v="0"/>
    <x v="3"/>
    <x v="1"/>
    <x v="37"/>
    <x v="27"/>
    <x v="2"/>
    <x v="1"/>
  </r>
  <r>
    <x v="60"/>
    <x v="57"/>
    <x v="11"/>
    <x v="2"/>
    <x v="8"/>
    <x v="0"/>
    <x v="2"/>
    <x v="59"/>
    <x v="60"/>
    <x v="42"/>
    <x v="0"/>
    <x v="0"/>
    <x v="0"/>
    <x v="54"/>
    <x v="29"/>
    <x v="0"/>
    <x v="1"/>
  </r>
  <r>
    <x v="61"/>
    <x v="51"/>
    <x v="7"/>
    <x v="2"/>
    <x v="9"/>
    <x v="0"/>
    <x v="1"/>
    <x v="60"/>
    <x v="61"/>
    <x v="59"/>
    <x v="1"/>
    <x v="1"/>
    <x v="0"/>
    <x v="23"/>
    <x v="19"/>
    <x v="0"/>
    <x v="0"/>
  </r>
  <r>
    <x v="62"/>
    <x v="58"/>
    <x v="2"/>
    <x v="1"/>
    <x v="1"/>
    <x v="3"/>
    <x v="2"/>
    <x v="61"/>
    <x v="62"/>
    <x v="60"/>
    <x v="0"/>
    <x v="1"/>
    <x v="1"/>
    <x v="35"/>
    <x v="4"/>
    <x v="1"/>
    <x v="2"/>
  </r>
  <r>
    <x v="63"/>
    <x v="59"/>
    <x v="7"/>
    <x v="2"/>
    <x v="3"/>
    <x v="1"/>
    <x v="3"/>
    <x v="62"/>
    <x v="63"/>
    <x v="61"/>
    <x v="0"/>
    <x v="0"/>
    <x v="4"/>
    <x v="55"/>
    <x v="3"/>
    <x v="1"/>
    <x v="0"/>
  </r>
  <r>
    <x v="64"/>
    <x v="40"/>
    <x v="5"/>
    <x v="0"/>
    <x v="7"/>
    <x v="0"/>
    <x v="0"/>
    <x v="63"/>
    <x v="64"/>
    <x v="62"/>
    <x v="1"/>
    <x v="0"/>
    <x v="4"/>
    <x v="56"/>
    <x v="11"/>
    <x v="0"/>
    <x v="2"/>
  </r>
  <r>
    <x v="65"/>
    <x v="60"/>
    <x v="6"/>
    <x v="3"/>
    <x v="0"/>
    <x v="3"/>
    <x v="0"/>
    <x v="64"/>
    <x v="65"/>
    <x v="63"/>
    <x v="0"/>
    <x v="0"/>
    <x v="2"/>
    <x v="57"/>
    <x v="19"/>
    <x v="3"/>
    <x v="0"/>
  </r>
  <r>
    <x v="66"/>
    <x v="61"/>
    <x v="3"/>
    <x v="2"/>
    <x v="8"/>
    <x v="0"/>
    <x v="0"/>
    <x v="65"/>
    <x v="66"/>
    <x v="64"/>
    <x v="0"/>
    <x v="0"/>
    <x v="4"/>
    <x v="58"/>
    <x v="12"/>
    <x v="0"/>
    <x v="1"/>
  </r>
  <r>
    <x v="67"/>
    <x v="1"/>
    <x v="12"/>
    <x v="3"/>
    <x v="0"/>
    <x v="1"/>
    <x v="2"/>
    <x v="66"/>
    <x v="67"/>
    <x v="65"/>
    <x v="0"/>
    <x v="1"/>
    <x v="4"/>
    <x v="59"/>
    <x v="6"/>
    <x v="2"/>
    <x v="0"/>
  </r>
  <r>
    <x v="68"/>
    <x v="62"/>
    <x v="10"/>
    <x v="0"/>
    <x v="6"/>
    <x v="1"/>
    <x v="1"/>
    <x v="67"/>
    <x v="68"/>
    <x v="32"/>
    <x v="0"/>
    <x v="0"/>
    <x v="2"/>
    <x v="60"/>
    <x v="23"/>
    <x v="1"/>
    <x v="0"/>
  </r>
  <r>
    <x v="69"/>
    <x v="63"/>
    <x v="4"/>
    <x v="2"/>
    <x v="4"/>
    <x v="0"/>
    <x v="0"/>
    <x v="68"/>
    <x v="69"/>
    <x v="66"/>
    <x v="0"/>
    <x v="0"/>
    <x v="0"/>
    <x v="61"/>
    <x v="21"/>
    <x v="3"/>
    <x v="2"/>
  </r>
  <r>
    <x v="70"/>
    <x v="64"/>
    <x v="11"/>
    <x v="1"/>
    <x v="7"/>
    <x v="0"/>
    <x v="0"/>
    <x v="69"/>
    <x v="70"/>
    <x v="67"/>
    <x v="0"/>
    <x v="0"/>
    <x v="0"/>
    <x v="62"/>
    <x v="2"/>
    <x v="0"/>
    <x v="1"/>
  </r>
  <r>
    <x v="71"/>
    <x v="65"/>
    <x v="13"/>
    <x v="1"/>
    <x v="7"/>
    <x v="3"/>
    <x v="0"/>
    <x v="70"/>
    <x v="71"/>
    <x v="68"/>
    <x v="1"/>
    <x v="1"/>
    <x v="4"/>
    <x v="63"/>
    <x v="8"/>
    <x v="0"/>
    <x v="2"/>
  </r>
  <r>
    <x v="72"/>
    <x v="66"/>
    <x v="1"/>
    <x v="3"/>
    <x v="0"/>
    <x v="0"/>
    <x v="0"/>
    <x v="71"/>
    <x v="72"/>
    <x v="69"/>
    <x v="0"/>
    <x v="0"/>
    <x v="0"/>
    <x v="64"/>
    <x v="21"/>
    <x v="0"/>
    <x v="2"/>
  </r>
  <r>
    <x v="73"/>
    <x v="67"/>
    <x v="1"/>
    <x v="1"/>
    <x v="4"/>
    <x v="1"/>
    <x v="3"/>
    <x v="72"/>
    <x v="73"/>
    <x v="70"/>
    <x v="1"/>
    <x v="0"/>
    <x v="1"/>
    <x v="65"/>
    <x v="30"/>
    <x v="3"/>
    <x v="0"/>
  </r>
  <r>
    <x v="74"/>
    <x v="46"/>
    <x v="18"/>
    <x v="1"/>
    <x v="2"/>
    <x v="1"/>
    <x v="4"/>
    <x v="73"/>
    <x v="74"/>
    <x v="21"/>
    <x v="0"/>
    <x v="0"/>
    <x v="4"/>
    <x v="66"/>
    <x v="3"/>
    <x v="2"/>
    <x v="0"/>
  </r>
  <r>
    <x v="75"/>
    <x v="68"/>
    <x v="13"/>
    <x v="1"/>
    <x v="5"/>
    <x v="1"/>
    <x v="0"/>
    <x v="74"/>
    <x v="75"/>
    <x v="71"/>
    <x v="0"/>
    <x v="0"/>
    <x v="1"/>
    <x v="67"/>
    <x v="28"/>
    <x v="2"/>
    <x v="2"/>
  </r>
  <r>
    <x v="76"/>
    <x v="69"/>
    <x v="17"/>
    <x v="0"/>
    <x v="8"/>
    <x v="1"/>
    <x v="3"/>
    <x v="75"/>
    <x v="76"/>
    <x v="72"/>
    <x v="1"/>
    <x v="1"/>
    <x v="4"/>
    <x v="68"/>
    <x v="8"/>
    <x v="3"/>
    <x v="2"/>
  </r>
  <r>
    <x v="77"/>
    <x v="70"/>
    <x v="2"/>
    <x v="1"/>
    <x v="1"/>
    <x v="3"/>
    <x v="0"/>
    <x v="76"/>
    <x v="77"/>
    <x v="58"/>
    <x v="0"/>
    <x v="0"/>
    <x v="3"/>
    <x v="69"/>
    <x v="0"/>
    <x v="2"/>
    <x v="0"/>
  </r>
  <r>
    <x v="78"/>
    <x v="71"/>
    <x v="18"/>
    <x v="4"/>
    <x v="7"/>
    <x v="0"/>
    <x v="0"/>
    <x v="77"/>
    <x v="78"/>
    <x v="73"/>
    <x v="0"/>
    <x v="0"/>
    <x v="1"/>
    <x v="70"/>
    <x v="15"/>
    <x v="1"/>
    <x v="0"/>
  </r>
  <r>
    <x v="79"/>
    <x v="72"/>
    <x v="7"/>
    <x v="2"/>
    <x v="0"/>
    <x v="1"/>
    <x v="3"/>
    <x v="78"/>
    <x v="79"/>
    <x v="74"/>
    <x v="1"/>
    <x v="0"/>
    <x v="1"/>
    <x v="71"/>
    <x v="22"/>
    <x v="3"/>
    <x v="0"/>
  </r>
  <r>
    <x v="80"/>
    <x v="73"/>
    <x v="5"/>
    <x v="1"/>
    <x v="5"/>
    <x v="3"/>
    <x v="1"/>
    <x v="79"/>
    <x v="80"/>
    <x v="75"/>
    <x v="1"/>
    <x v="0"/>
    <x v="3"/>
    <x v="14"/>
    <x v="28"/>
    <x v="0"/>
    <x v="2"/>
  </r>
  <r>
    <x v="81"/>
    <x v="74"/>
    <x v="11"/>
    <x v="1"/>
    <x v="6"/>
    <x v="1"/>
    <x v="3"/>
    <x v="80"/>
    <x v="81"/>
    <x v="76"/>
    <x v="0"/>
    <x v="2"/>
    <x v="1"/>
    <x v="72"/>
    <x v="25"/>
    <x v="1"/>
    <x v="0"/>
  </r>
  <r>
    <x v="82"/>
    <x v="75"/>
    <x v="4"/>
    <x v="1"/>
    <x v="1"/>
    <x v="0"/>
    <x v="0"/>
    <x v="81"/>
    <x v="82"/>
    <x v="77"/>
    <x v="1"/>
    <x v="0"/>
    <x v="0"/>
    <x v="73"/>
    <x v="4"/>
    <x v="0"/>
    <x v="2"/>
  </r>
  <r>
    <x v="83"/>
    <x v="76"/>
    <x v="5"/>
    <x v="4"/>
    <x v="0"/>
    <x v="0"/>
    <x v="4"/>
    <x v="82"/>
    <x v="83"/>
    <x v="78"/>
    <x v="1"/>
    <x v="1"/>
    <x v="1"/>
    <x v="74"/>
    <x v="7"/>
    <x v="0"/>
    <x v="1"/>
  </r>
  <r>
    <x v="84"/>
    <x v="77"/>
    <x v="19"/>
    <x v="1"/>
    <x v="8"/>
    <x v="2"/>
    <x v="2"/>
    <x v="83"/>
    <x v="84"/>
    <x v="79"/>
    <x v="0"/>
    <x v="0"/>
    <x v="1"/>
    <x v="41"/>
    <x v="0"/>
    <x v="2"/>
    <x v="0"/>
  </r>
  <r>
    <x v="85"/>
    <x v="78"/>
    <x v="2"/>
    <x v="1"/>
    <x v="3"/>
    <x v="0"/>
    <x v="0"/>
    <x v="84"/>
    <x v="85"/>
    <x v="80"/>
    <x v="0"/>
    <x v="0"/>
    <x v="1"/>
    <x v="75"/>
    <x v="13"/>
    <x v="0"/>
    <x v="2"/>
  </r>
  <r>
    <x v="86"/>
    <x v="79"/>
    <x v="6"/>
    <x v="2"/>
    <x v="7"/>
    <x v="2"/>
    <x v="3"/>
    <x v="85"/>
    <x v="86"/>
    <x v="81"/>
    <x v="1"/>
    <x v="2"/>
    <x v="1"/>
    <x v="76"/>
    <x v="28"/>
    <x v="1"/>
    <x v="2"/>
  </r>
  <r>
    <x v="87"/>
    <x v="80"/>
    <x v="1"/>
    <x v="4"/>
    <x v="6"/>
    <x v="2"/>
    <x v="3"/>
    <x v="86"/>
    <x v="87"/>
    <x v="82"/>
    <x v="0"/>
    <x v="0"/>
    <x v="2"/>
    <x v="77"/>
    <x v="31"/>
    <x v="2"/>
    <x v="2"/>
  </r>
  <r>
    <x v="88"/>
    <x v="81"/>
    <x v="4"/>
    <x v="4"/>
    <x v="8"/>
    <x v="1"/>
    <x v="3"/>
    <x v="87"/>
    <x v="88"/>
    <x v="83"/>
    <x v="0"/>
    <x v="0"/>
    <x v="0"/>
    <x v="78"/>
    <x v="2"/>
    <x v="1"/>
    <x v="1"/>
  </r>
  <r>
    <x v="89"/>
    <x v="82"/>
    <x v="7"/>
    <x v="1"/>
    <x v="9"/>
    <x v="1"/>
    <x v="1"/>
    <x v="5"/>
    <x v="89"/>
    <x v="84"/>
    <x v="0"/>
    <x v="2"/>
    <x v="0"/>
    <x v="2"/>
    <x v="5"/>
    <x v="1"/>
    <x v="2"/>
  </r>
  <r>
    <x v="90"/>
    <x v="83"/>
    <x v="15"/>
    <x v="4"/>
    <x v="6"/>
    <x v="3"/>
    <x v="1"/>
    <x v="8"/>
    <x v="90"/>
    <x v="85"/>
    <x v="0"/>
    <x v="1"/>
    <x v="4"/>
    <x v="39"/>
    <x v="7"/>
    <x v="3"/>
    <x v="1"/>
  </r>
  <r>
    <x v="91"/>
    <x v="84"/>
    <x v="10"/>
    <x v="3"/>
    <x v="1"/>
    <x v="1"/>
    <x v="1"/>
    <x v="88"/>
    <x v="91"/>
    <x v="86"/>
    <x v="1"/>
    <x v="0"/>
    <x v="1"/>
    <x v="28"/>
    <x v="20"/>
    <x v="3"/>
    <x v="1"/>
  </r>
  <r>
    <x v="92"/>
    <x v="85"/>
    <x v="7"/>
    <x v="4"/>
    <x v="9"/>
    <x v="0"/>
    <x v="0"/>
    <x v="89"/>
    <x v="92"/>
    <x v="87"/>
    <x v="0"/>
    <x v="0"/>
    <x v="1"/>
    <x v="79"/>
    <x v="5"/>
    <x v="1"/>
    <x v="2"/>
  </r>
  <r>
    <x v="93"/>
    <x v="86"/>
    <x v="4"/>
    <x v="4"/>
    <x v="6"/>
    <x v="3"/>
    <x v="1"/>
    <x v="90"/>
    <x v="93"/>
    <x v="88"/>
    <x v="1"/>
    <x v="0"/>
    <x v="3"/>
    <x v="80"/>
    <x v="3"/>
    <x v="0"/>
    <x v="0"/>
  </r>
  <r>
    <x v="94"/>
    <x v="87"/>
    <x v="17"/>
    <x v="4"/>
    <x v="0"/>
    <x v="3"/>
    <x v="0"/>
    <x v="91"/>
    <x v="94"/>
    <x v="89"/>
    <x v="0"/>
    <x v="1"/>
    <x v="4"/>
    <x v="81"/>
    <x v="24"/>
    <x v="1"/>
    <x v="1"/>
  </r>
  <r>
    <x v="95"/>
    <x v="85"/>
    <x v="14"/>
    <x v="0"/>
    <x v="3"/>
    <x v="3"/>
    <x v="0"/>
    <x v="92"/>
    <x v="95"/>
    <x v="90"/>
    <x v="0"/>
    <x v="0"/>
    <x v="2"/>
    <x v="82"/>
    <x v="17"/>
    <x v="1"/>
    <x v="2"/>
  </r>
  <r>
    <x v="96"/>
    <x v="88"/>
    <x v="6"/>
    <x v="0"/>
    <x v="5"/>
    <x v="3"/>
    <x v="0"/>
    <x v="93"/>
    <x v="96"/>
    <x v="91"/>
    <x v="0"/>
    <x v="2"/>
    <x v="0"/>
    <x v="83"/>
    <x v="24"/>
    <x v="1"/>
    <x v="1"/>
  </r>
  <r>
    <x v="97"/>
    <x v="89"/>
    <x v="12"/>
    <x v="0"/>
    <x v="3"/>
    <x v="3"/>
    <x v="3"/>
    <x v="94"/>
    <x v="97"/>
    <x v="92"/>
    <x v="0"/>
    <x v="0"/>
    <x v="2"/>
    <x v="84"/>
    <x v="32"/>
    <x v="1"/>
    <x v="2"/>
  </r>
  <r>
    <x v="98"/>
    <x v="90"/>
    <x v="16"/>
    <x v="4"/>
    <x v="3"/>
    <x v="3"/>
    <x v="1"/>
    <x v="53"/>
    <x v="98"/>
    <x v="93"/>
    <x v="1"/>
    <x v="0"/>
    <x v="4"/>
    <x v="85"/>
    <x v="8"/>
    <x v="0"/>
    <x v="2"/>
  </r>
  <r>
    <x v="99"/>
    <x v="74"/>
    <x v="2"/>
    <x v="3"/>
    <x v="0"/>
    <x v="1"/>
    <x v="0"/>
    <x v="95"/>
    <x v="99"/>
    <x v="76"/>
    <x v="0"/>
    <x v="0"/>
    <x v="3"/>
    <x v="86"/>
    <x v="33"/>
    <x v="1"/>
    <x v="1"/>
  </r>
  <r>
    <x v="100"/>
    <x v="26"/>
    <x v="2"/>
    <x v="4"/>
    <x v="4"/>
    <x v="0"/>
    <x v="1"/>
    <x v="96"/>
    <x v="100"/>
    <x v="94"/>
    <x v="0"/>
    <x v="0"/>
    <x v="1"/>
    <x v="87"/>
    <x v="27"/>
    <x v="1"/>
    <x v="1"/>
  </r>
  <r>
    <x v="101"/>
    <x v="91"/>
    <x v="7"/>
    <x v="1"/>
    <x v="6"/>
    <x v="2"/>
    <x v="1"/>
    <x v="97"/>
    <x v="101"/>
    <x v="58"/>
    <x v="0"/>
    <x v="0"/>
    <x v="0"/>
    <x v="75"/>
    <x v="4"/>
    <x v="2"/>
    <x v="2"/>
  </r>
  <r>
    <x v="102"/>
    <x v="58"/>
    <x v="12"/>
    <x v="3"/>
    <x v="5"/>
    <x v="1"/>
    <x v="1"/>
    <x v="98"/>
    <x v="102"/>
    <x v="35"/>
    <x v="1"/>
    <x v="0"/>
    <x v="1"/>
    <x v="88"/>
    <x v="2"/>
    <x v="3"/>
    <x v="1"/>
  </r>
  <r>
    <x v="103"/>
    <x v="92"/>
    <x v="15"/>
    <x v="0"/>
    <x v="2"/>
    <x v="1"/>
    <x v="3"/>
    <x v="99"/>
    <x v="103"/>
    <x v="95"/>
    <x v="0"/>
    <x v="1"/>
    <x v="3"/>
    <x v="89"/>
    <x v="9"/>
    <x v="1"/>
    <x v="1"/>
  </r>
  <r>
    <x v="104"/>
    <x v="93"/>
    <x v="17"/>
    <x v="2"/>
    <x v="0"/>
    <x v="3"/>
    <x v="0"/>
    <x v="100"/>
    <x v="104"/>
    <x v="96"/>
    <x v="0"/>
    <x v="0"/>
    <x v="1"/>
    <x v="90"/>
    <x v="13"/>
    <x v="3"/>
    <x v="2"/>
  </r>
  <r>
    <x v="105"/>
    <x v="93"/>
    <x v="19"/>
    <x v="3"/>
    <x v="4"/>
    <x v="1"/>
    <x v="1"/>
    <x v="101"/>
    <x v="105"/>
    <x v="97"/>
    <x v="1"/>
    <x v="0"/>
    <x v="1"/>
    <x v="91"/>
    <x v="10"/>
    <x v="3"/>
    <x v="0"/>
  </r>
  <r>
    <x v="106"/>
    <x v="94"/>
    <x v="1"/>
    <x v="0"/>
    <x v="0"/>
    <x v="0"/>
    <x v="3"/>
    <x v="102"/>
    <x v="106"/>
    <x v="98"/>
    <x v="0"/>
    <x v="2"/>
    <x v="1"/>
    <x v="92"/>
    <x v="3"/>
    <x v="3"/>
    <x v="0"/>
  </r>
  <r>
    <x v="107"/>
    <x v="95"/>
    <x v="17"/>
    <x v="3"/>
    <x v="4"/>
    <x v="1"/>
    <x v="4"/>
    <x v="103"/>
    <x v="107"/>
    <x v="74"/>
    <x v="1"/>
    <x v="3"/>
    <x v="1"/>
    <x v="72"/>
    <x v="31"/>
    <x v="3"/>
    <x v="2"/>
  </r>
  <r>
    <x v="108"/>
    <x v="96"/>
    <x v="3"/>
    <x v="3"/>
    <x v="3"/>
    <x v="0"/>
    <x v="0"/>
    <x v="104"/>
    <x v="108"/>
    <x v="99"/>
    <x v="0"/>
    <x v="0"/>
    <x v="4"/>
    <x v="93"/>
    <x v="9"/>
    <x v="3"/>
    <x v="1"/>
  </r>
  <r>
    <x v="109"/>
    <x v="97"/>
    <x v="3"/>
    <x v="4"/>
    <x v="7"/>
    <x v="1"/>
    <x v="0"/>
    <x v="105"/>
    <x v="109"/>
    <x v="100"/>
    <x v="1"/>
    <x v="2"/>
    <x v="3"/>
    <x v="94"/>
    <x v="3"/>
    <x v="3"/>
    <x v="0"/>
  </r>
  <r>
    <x v="110"/>
    <x v="98"/>
    <x v="7"/>
    <x v="1"/>
    <x v="7"/>
    <x v="2"/>
    <x v="0"/>
    <x v="106"/>
    <x v="110"/>
    <x v="87"/>
    <x v="1"/>
    <x v="0"/>
    <x v="3"/>
    <x v="95"/>
    <x v="32"/>
    <x v="1"/>
    <x v="2"/>
  </r>
  <r>
    <x v="111"/>
    <x v="99"/>
    <x v="11"/>
    <x v="2"/>
    <x v="9"/>
    <x v="0"/>
    <x v="1"/>
    <x v="107"/>
    <x v="111"/>
    <x v="77"/>
    <x v="1"/>
    <x v="0"/>
    <x v="0"/>
    <x v="96"/>
    <x v="28"/>
    <x v="0"/>
    <x v="2"/>
  </r>
  <r>
    <x v="112"/>
    <x v="100"/>
    <x v="15"/>
    <x v="0"/>
    <x v="2"/>
    <x v="0"/>
    <x v="0"/>
    <x v="108"/>
    <x v="112"/>
    <x v="101"/>
    <x v="0"/>
    <x v="1"/>
    <x v="1"/>
    <x v="97"/>
    <x v="0"/>
    <x v="3"/>
    <x v="0"/>
  </r>
  <r>
    <x v="113"/>
    <x v="72"/>
    <x v="18"/>
    <x v="3"/>
    <x v="5"/>
    <x v="1"/>
    <x v="0"/>
    <x v="109"/>
    <x v="113"/>
    <x v="102"/>
    <x v="1"/>
    <x v="1"/>
    <x v="1"/>
    <x v="54"/>
    <x v="21"/>
    <x v="3"/>
    <x v="2"/>
  </r>
  <r>
    <x v="114"/>
    <x v="101"/>
    <x v="6"/>
    <x v="2"/>
    <x v="4"/>
    <x v="0"/>
    <x v="0"/>
    <x v="110"/>
    <x v="114"/>
    <x v="103"/>
    <x v="0"/>
    <x v="1"/>
    <x v="0"/>
    <x v="98"/>
    <x v="7"/>
    <x v="0"/>
    <x v="1"/>
  </r>
  <r>
    <x v="115"/>
    <x v="102"/>
    <x v="18"/>
    <x v="3"/>
    <x v="6"/>
    <x v="1"/>
    <x v="0"/>
    <x v="111"/>
    <x v="115"/>
    <x v="104"/>
    <x v="0"/>
    <x v="1"/>
    <x v="0"/>
    <x v="99"/>
    <x v="29"/>
    <x v="1"/>
    <x v="1"/>
  </r>
  <r>
    <x v="116"/>
    <x v="103"/>
    <x v="10"/>
    <x v="1"/>
    <x v="3"/>
    <x v="0"/>
    <x v="2"/>
    <x v="112"/>
    <x v="116"/>
    <x v="105"/>
    <x v="1"/>
    <x v="0"/>
    <x v="4"/>
    <x v="100"/>
    <x v="25"/>
    <x v="0"/>
    <x v="0"/>
  </r>
  <r>
    <x v="117"/>
    <x v="72"/>
    <x v="7"/>
    <x v="2"/>
    <x v="1"/>
    <x v="0"/>
    <x v="3"/>
    <x v="113"/>
    <x v="117"/>
    <x v="106"/>
    <x v="1"/>
    <x v="0"/>
    <x v="3"/>
    <x v="101"/>
    <x v="6"/>
    <x v="0"/>
    <x v="0"/>
  </r>
  <r>
    <x v="118"/>
    <x v="104"/>
    <x v="12"/>
    <x v="0"/>
    <x v="6"/>
    <x v="2"/>
    <x v="2"/>
    <x v="114"/>
    <x v="118"/>
    <x v="107"/>
    <x v="1"/>
    <x v="0"/>
    <x v="0"/>
    <x v="102"/>
    <x v="25"/>
    <x v="1"/>
    <x v="0"/>
  </r>
  <r>
    <x v="119"/>
    <x v="105"/>
    <x v="11"/>
    <x v="3"/>
    <x v="6"/>
    <x v="1"/>
    <x v="0"/>
    <x v="115"/>
    <x v="119"/>
    <x v="108"/>
    <x v="0"/>
    <x v="0"/>
    <x v="0"/>
    <x v="103"/>
    <x v="24"/>
    <x v="1"/>
    <x v="1"/>
  </r>
  <r>
    <x v="120"/>
    <x v="106"/>
    <x v="17"/>
    <x v="1"/>
    <x v="4"/>
    <x v="1"/>
    <x v="0"/>
    <x v="116"/>
    <x v="120"/>
    <x v="109"/>
    <x v="0"/>
    <x v="0"/>
    <x v="1"/>
    <x v="104"/>
    <x v="17"/>
    <x v="1"/>
    <x v="2"/>
  </r>
  <r>
    <x v="121"/>
    <x v="107"/>
    <x v="2"/>
    <x v="2"/>
    <x v="5"/>
    <x v="3"/>
    <x v="0"/>
    <x v="117"/>
    <x v="121"/>
    <x v="110"/>
    <x v="0"/>
    <x v="0"/>
    <x v="0"/>
    <x v="105"/>
    <x v="24"/>
    <x v="1"/>
    <x v="1"/>
  </r>
  <r>
    <x v="122"/>
    <x v="39"/>
    <x v="5"/>
    <x v="3"/>
    <x v="3"/>
    <x v="1"/>
    <x v="0"/>
    <x v="91"/>
    <x v="122"/>
    <x v="87"/>
    <x v="0"/>
    <x v="1"/>
    <x v="4"/>
    <x v="106"/>
    <x v="24"/>
    <x v="1"/>
    <x v="1"/>
  </r>
  <r>
    <x v="123"/>
    <x v="88"/>
    <x v="15"/>
    <x v="3"/>
    <x v="3"/>
    <x v="3"/>
    <x v="3"/>
    <x v="118"/>
    <x v="123"/>
    <x v="111"/>
    <x v="0"/>
    <x v="1"/>
    <x v="3"/>
    <x v="107"/>
    <x v="17"/>
    <x v="3"/>
    <x v="2"/>
  </r>
  <r>
    <x v="124"/>
    <x v="108"/>
    <x v="1"/>
    <x v="0"/>
    <x v="5"/>
    <x v="3"/>
    <x v="3"/>
    <x v="119"/>
    <x v="124"/>
    <x v="112"/>
    <x v="1"/>
    <x v="0"/>
    <x v="1"/>
    <x v="108"/>
    <x v="34"/>
    <x v="0"/>
    <x v="1"/>
  </r>
  <r>
    <x v="125"/>
    <x v="109"/>
    <x v="2"/>
    <x v="1"/>
    <x v="7"/>
    <x v="1"/>
    <x v="3"/>
    <x v="120"/>
    <x v="125"/>
    <x v="113"/>
    <x v="0"/>
    <x v="0"/>
    <x v="0"/>
    <x v="109"/>
    <x v="23"/>
    <x v="1"/>
    <x v="0"/>
  </r>
  <r>
    <x v="126"/>
    <x v="110"/>
    <x v="7"/>
    <x v="4"/>
    <x v="8"/>
    <x v="3"/>
    <x v="0"/>
    <x v="34"/>
    <x v="126"/>
    <x v="114"/>
    <x v="0"/>
    <x v="1"/>
    <x v="1"/>
    <x v="110"/>
    <x v="7"/>
    <x v="3"/>
    <x v="1"/>
  </r>
  <r>
    <x v="127"/>
    <x v="111"/>
    <x v="2"/>
    <x v="3"/>
    <x v="9"/>
    <x v="3"/>
    <x v="3"/>
    <x v="121"/>
    <x v="127"/>
    <x v="115"/>
    <x v="1"/>
    <x v="0"/>
    <x v="1"/>
    <x v="102"/>
    <x v="14"/>
    <x v="0"/>
    <x v="1"/>
  </r>
  <r>
    <x v="128"/>
    <x v="112"/>
    <x v="1"/>
    <x v="2"/>
    <x v="0"/>
    <x v="0"/>
    <x v="0"/>
    <x v="122"/>
    <x v="128"/>
    <x v="116"/>
    <x v="0"/>
    <x v="3"/>
    <x v="2"/>
    <x v="106"/>
    <x v="0"/>
    <x v="1"/>
    <x v="0"/>
  </r>
  <r>
    <x v="129"/>
    <x v="42"/>
    <x v="14"/>
    <x v="0"/>
    <x v="9"/>
    <x v="1"/>
    <x v="0"/>
    <x v="123"/>
    <x v="129"/>
    <x v="91"/>
    <x v="0"/>
    <x v="0"/>
    <x v="4"/>
    <x v="111"/>
    <x v="14"/>
    <x v="1"/>
    <x v="1"/>
  </r>
  <r>
    <x v="130"/>
    <x v="94"/>
    <x v="6"/>
    <x v="0"/>
    <x v="7"/>
    <x v="0"/>
    <x v="0"/>
    <x v="124"/>
    <x v="130"/>
    <x v="117"/>
    <x v="1"/>
    <x v="0"/>
    <x v="0"/>
    <x v="112"/>
    <x v="6"/>
    <x v="0"/>
    <x v="0"/>
  </r>
  <r>
    <x v="131"/>
    <x v="113"/>
    <x v="7"/>
    <x v="3"/>
    <x v="4"/>
    <x v="1"/>
    <x v="1"/>
    <x v="125"/>
    <x v="131"/>
    <x v="2"/>
    <x v="0"/>
    <x v="2"/>
    <x v="3"/>
    <x v="113"/>
    <x v="16"/>
    <x v="1"/>
    <x v="2"/>
  </r>
  <r>
    <x v="132"/>
    <x v="114"/>
    <x v="11"/>
    <x v="3"/>
    <x v="4"/>
    <x v="0"/>
    <x v="0"/>
    <x v="126"/>
    <x v="132"/>
    <x v="118"/>
    <x v="1"/>
    <x v="2"/>
    <x v="1"/>
    <x v="114"/>
    <x v="28"/>
    <x v="0"/>
    <x v="2"/>
  </r>
  <r>
    <x v="133"/>
    <x v="115"/>
    <x v="12"/>
    <x v="3"/>
    <x v="2"/>
    <x v="3"/>
    <x v="2"/>
    <x v="127"/>
    <x v="133"/>
    <x v="7"/>
    <x v="0"/>
    <x v="0"/>
    <x v="1"/>
    <x v="115"/>
    <x v="17"/>
    <x v="2"/>
    <x v="2"/>
  </r>
  <r>
    <x v="134"/>
    <x v="116"/>
    <x v="18"/>
    <x v="4"/>
    <x v="9"/>
    <x v="1"/>
    <x v="0"/>
    <x v="128"/>
    <x v="134"/>
    <x v="119"/>
    <x v="0"/>
    <x v="0"/>
    <x v="1"/>
    <x v="116"/>
    <x v="27"/>
    <x v="1"/>
    <x v="1"/>
  </r>
  <r>
    <x v="135"/>
    <x v="117"/>
    <x v="16"/>
    <x v="3"/>
    <x v="9"/>
    <x v="0"/>
    <x v="3"/>
    <x v="129"/>
    <x v="135"/>
    <x v="79"/>
    <x v="0"/>
    <x v="1"/>
    <x v="0"/>
    <x v="117"/>
    <x v="22"/>
    <x v="2"/>
    <x v="0"/>
  </r>
  <r>
    <x v="136"/>
    <x v="118"/>
    <x v="15"/>
    <x v="1"/>
    <x v="0"/>
    <x v="0"/>
    <x v="2"/>
    <x v="130"/>
    <x v="136"/>
    <x v="120"/>
    <x v="0"/>
    <x v="0"/>
    <x v="1"/>
    <x v="118"/>
    <x v="32"/>
    <x v="1"/>
    <x v="2"/>
  </r>
  <r>
    <x v="137"/>
    <x v="85"/>
    <x v="14"/>
    <x v="2"/>
    <x v="4"/>
    <x v="0"/>
    <x v="1"/>
    <x v="4"/>
    <x v="137"/>
    <x v="121"/>
    <x v="0"/>
    <x v="1"/>
    <x v="1"/>
    <x v="60"/>
    <x v="4"/>
    <x v="1"/>
    <x v="2"/>
  </r>
  <r>
    <x v="138"/>
    <x v="6"/>
    <x v="11"/>
    <x v="3"/>
    <x v="6"/>
    <x v="3"/>
    <x v="2"/>
    <x v="131"/>
    <x v="138"/>
    <x v="122"/>
    <x v="0"/>
    <x v="0"/>
    <x v="4"/>
    <x v="119"/>
    <x v="15"/>
    <x v="3"/>
    <x v="0"/>
  </r>
  <r>
    <x v="139"/>
    <x v="115"/>
    <x v="5"/>
    <x v="4"/>
    <x v="9"/>
    <x v="1"/>
    <x v="4"/>
    <x v="132"/>
    <x v="139"/>
    <x v="28"/>
    <x v="1"/>
    <x v="0"/>
    <x v="4"/>
    <x v="120"/>
    <x v="34"/>
    <x v="3"/>
    <x v="1"/>
  </r>
  <r>
    <x v="140"/>
    <x v="119"/>
    <x v="13"/>
    <x v="2"/>
    <x v="0"/>
    <x v="0"/>
    <x v="2"/>
    <x v="133"/>
    <x v="140"/>
    <x v="123"/>
    <x v="0"/>
    <x v="0"/>
    <x v="1"/>
    <x v="121"/>
    <x v="34"/>
    <x v="3"/>
    <x v="1"/>
  </r>
  <r>
    <x v="141"/>
    <x v="120"/>
    <x v="17"/>
    <x v="0"/>
    <x v="5"/>
    <x v="1"/>
    <x v="1"/>
    <x v="134"/>
    <x v="141"/>
    <x v="124"/>
    <x v="1"/>
    <x v="0"/>
    <x v="4"/>
    <x v="15"/>
    <x v="9"/>
    <x v="3"/>
    <x v="1"/>
  </r>
  <r>
    <x v="142"/>
    <x v="121"/>
    <x v="8"/>
    <x v="3"/>
    <x v="1"/>
    <x v="3"/>
    <x v="1"/>
    <x v="135"/>
    <x v="142"/>
    <x v="125"/>
    <x v="1"/>
    <x v="0"/>
    <x v="0"/>
    <x v="77"/>
    <x v="28"/>
    <x v="0"/>
    <x v="2"/>
  </r>
  <r>
    <x v="143"/>
    <x v="25"/>
    <x v="13"/>
    <x v="2"/>
    <x v="5"/>
    <x v="3"/>
    <x v="0"/>
    <x v="136"/>
    <x v="143"/>
    <x v="126"/>
    <x v="1"/>
    <x v="0"/>
    <x v="1"/>
    <x v="122"/>
    <x v="22"/>
    <x v="0"/>
    <x v="0"/>
  </r>
  <r>
    <x v="144"/>
    <x v="122"/>
    <x v="6"/>
    <x v="0"/>
    <x v="0"/>
    <x v="2"/>
    <x v="0"/>
    <x v="137"/>
    <x v="144"/>
    <x v="127"/>
    <x v="0"/>
    <x v="0"/>
    <x v="4"/>
    <x v="123"/>
    <x v="5"/>
    <x v="2"/>
    <x v="2"/>
  </r>
  <r>
    <x v="145"/>
    <x v="60"/>
    <x v="15"/>
    <x v="4"/>
    <x v="6"/>
    <x v="3"/>
    <x v="0"/>
    <x v="138"/>
    <x v="145"/>
    <x v="128"/>
    <x v="0"/>
    <x v="0"/>
    <x v="3"/>
    <x v="13"/>
    <x v="27"/>
    <x v="3"/>
    <x v="1"/>
  </r>
  <r>
    <x v="146"/>
    <x v="123"/>
    <x v="16"/>
    <x v="1"/>
    <x v="2"/>
    <x v="3"/>
    <x v="1"/>
    <x v="139"/>
    <x v="146"/>
    <x v="129"/>
    <x v="0"/>
    <x v="0"/>
    <x v="4"/>
    <x v="124"/>
    <x v="25"/>
    <x v="3"/>
    <x v="0"/>
  </r>
  <r>
    <x v="147"/>
    <x v="102"/>
    <x v="10"/>
    <x v="3"/>
    <x v="4"/>
    <x v="0"/>
    <x v="0"/>
    <x v="140"/>
    <x v="147"/>
    <x v="130"/>
    <x v="0"/>
    <x v="0"/>
    <x v="1"/>
    <x v="125"/>
    <x v="13"/>
    <x v="3"/>
    <x v="2"/>
  </r>
  <r>
    <x v="148"/>
    <x v="124"/>
    <x v="13"/>
    <x v="1"/>
    <x v="2"/>
    <x v="0"/>
    <x v="3"/>
    <x v="141"/>
    <x v="148"/>
    <x v="131"/>
    <x v="1"/>
    <x v="2"/>
    <x v="0"/>
    <x v="126"/>
    <x v="10"/>
    <x v="0"/>
    <x v="0"/>
  </r>
  <r>
    <x v="149"/>
    <x v="125"/>
    <x v="13"/>
    <x v="4"/>
    <x v="2"/>
    <x v="0"/>
    <x v="0"/>
    <x v="142"/>
    <x v="149"/>
    <x v="132"/>
    <x v="0"/>
    <x v="0"/>
    <x v="1"/>
    <x v="127"/>
    <x v="8"/>
    <x v="0"/>
    <x v="2"/>
  </r>
  <r>
    <x v="150"/>
    <x v="126"/>
    <x v="16"/>
    <x v="2"/>
    <x v="0"/>
    <x v="0"/>
    <x v="2"/>
    <x v="143"/>
    <x v="150"/>
    <x v="133"/>
    <x v="0"/>
    <x v="0"/>
    <x v="3"/>
    <x v="128"/>
    <x v="10"/>
    <x v="1"/>
    <x v="0"/>
  </r>
  <r>
    <x v="151"/>
    <x v="107"/>
    <x v="16"/>
    <x v="2"/>
    <x v="4"/>
    <x v="3"/>
    <x v="1"/>
    <x v="144"/>
    <x v="151"/>
    <x v="134"/>
    <x v="0"/>
    <x v="0"/>
    <x v="4"/>
    <x v="48"/>
    <x v="12"/>
    <x v="1"/>
    <x v="1"/>
  </r>
  <r>
    <x v="152"/>
    <x v="127"/>
    <x v="19"/>
    <x v="4"/>
    <x v="3"/>
    <x v="3"/>
    <x v="1"/>
    <x v="145"/>
    <x v="152"/>
    <x v="135"/>
    <x v="0"/>
    <x v="1"/>
    <x v="4"/>
    <x v="129"/>
    <x v="13"/>
    <x v="3"/>
    <x v="2"/>
  </r>
  <r>
    <x v="153"/>
    <x v="49"/>
    <x v="0"/>
    <x v="4"/>
    <x v="1"/>
    <x v="3"/>
    <x v="3"/>
    <x v="30"/>
    <x v="153"/>
    <x v="136"/>
    <x v="1"/>
    <x v="0"/>
    <x v="1"/>
    <x v="45"/>
    <x v="6"/>
    <x v="0"/>
    <x v="0"/>
  </r>
  <r>
    <x v="154"/>
    <x v="128"/>
    <x v="13"/>
    <x v="3"/>
    <x v="9"/>
    <x v="0"/>
    <x v="0"/>
    <x v="146"/>
    <x v="154"/>
    <x v="137"/>
    <x v="0"/>
    <x v="0"/>
    <x v="4"/>
    <x v="62"/>
    <x v="2"/>
    <x v="0"/>
    <x v="1"/>
  </r>
  <r>
    <x v="155"/>
    <x v="13"/>
    <x v="18"/>
    <x v="0"/>
    <x v="2"/>
    <x v="0"/>
    <x v="3"/>
    <x v="147"/>
    <x v="155"/>
    <x v="138"/>
    <x v="1"/>
    <x v="0"/>
    <x v="4"/>
    <x v="20"/>
    <x v="9"/>
    <x v="0"/>
    <x v="1"/>
  </r>
  <r>
    <x v="156"/>
    <x v="129"/>
    <x v="10"/>
    <x v="1"/>
    <x v="5"/>
    <x v="1"/>
    <x v="1"/>
    <x v="148"/>
    <x v="156"/>
    <x v="90"/>
    <x v="0"/>
    <x v="1"/>
    <x v="4"/>
    <x v="130"/>
    <x v="17"/>
    <x v="1"/>
    <x v="2"/>
  </r>
  <r>
    <x v="157"/>
    <x v="130"/>
    <x v="12"/>
    <x v="1"/>
    <x v="3"/>
    <x v="2"/>
    <x v="1"/>
    <x v="149"/>
    <x v="157"/>
    <x v="139"/>
    <x v="0"/>
    <x v="1"/>
    <x v="1"/>
    <x v="131"/>
    <x v="30"/>
    <x v="2"/>
    <x v="0"/>
  </r>
  <r>
    <x v="158"/>
    <x v="131"/>
    <x v="3"/>
    <x v="2"/>
    <x v="3"/>
    <x v="0"/>
    <x v="2"/>
    <x v="150"/>
    <x v="158"/>
    <x v="140"/>
    <x v="0"/>
    <x v="0"/>
    <x v="1"/>
    <x v="132"/>
    <x v="23"/>
    <x v="3"/>
    <x v="0"/>
  </r>
  <r>
    <x v="159"/>
    <x v="132"/>
    <x v="13"/>
    <x v="2"/>
    <x v="6"/>
    <x v="1"/>
    <x v="0"/>
    <x v="151"/>
    <x v="159"/>
    <x v="141"/>
    <x v="0"/>
    <x v="0"/>
    <x v="0"/>
    <x v="33"/>
    <x v="26"/>
    <x v="1"/>
    <x v="2"/>
  </r>
  <r>
    <x v="160"/>
    <x v="133"/>
    <x v="6"/>
    <x v="3"/>
    <x v="2"/>
    <x v="3"/>
    <x v="1"/>
    <x v="152"/>
    <x v="160"/>
    <x v="142"/>
    <x v="0"/>
    <x v="0"/>
    <x v="1"/>
    <x v="133"/>
    <x v="22"/>
    <x v="3"/>
    <x v="0"/>
  </r>
  <r>
    <x v="161"/>
    <x v="134"/>
    <x v="13"/>
    <x v="4"/>
    <x v="2"/>
    <x v="3"/>
    <x v="2"/>
    <x v="53"/>
    <x v="161"/>
    <x v="61"/>
    <x v="0"/>
    <x v="0"/>
    <x v="1"/>
    <x v="134"/>
    <x v="8"/>
    <x v="1"/>
    <x v="2"/>
  </r>
  <r>
    <x v="162"/>
    <x v="135"/>
    <x v="5"/>
    <x v="1"/>
    <x v="8"/>
    <x v="3"/>
    <x v="0"/>
    <x v="153"/>
    <x v="162"/>
    <x v="143"/>
    <x v="0"/>
    <x v="1"/>
    <x v="4"/>
    <x v="135"/>
    <x v="23"/>
    <x v="3"/>
    <x v="0"/>
  </r>
  <r>
    <x v="163"/>
    <x v="96"/>
    <x v="19"/>
    <x v="3"/>
    <x v="0"/>
    <x v="0"/>
    <x v="0"/>
    <x v="154"/>
    <x v="163"/>
    <x v="144"/>
    <x v="1"/>
    <x v="0"/>
    <x v="3"/>
    <x v="136"/>
    <x v="18"/>
    <x v="0"/>
    <x v="0"/>
  </r>
  <r>
    <x v="164"/>
    <x v="136"/>
    <x v="15"/>
    <x v="2"/>
    <x v="6"/>
    <x v="0"/>
    <x v="3"/>
    <x v="155"/>
    <x v="164"/>
    <x v="145"/>
    <x v="0"/>
    <x v="0"/>
    <x v="1"/>
    <x v="137"/>
    <x v="28"/>
    <x v="0"/>
    <x v="2"/>
  </r>
  <r>
    <x v="165"/>
    <x v="137"/>
    <x v="16"/>
    <x v="2"/>
    <x v="3"/>
    <x v="3"/>
    <x v="3"/>
    <x v="156"/>
    <x v="165"/>
    <x v="146"/>
    <x v="0"/>
    <x v="0"/>
    <x v="3"/>
    <x v="22"/>
    <x v="21"/>
    <x v="1"/>
    <x v="2"/>
  </r>
  <r>
    <x v="166"/>
    <x v="138"/>
    <x v="18"/>
    <x v="1"/>
    <x v="3"/>
    <x v="3"/>
    <x v="4"/>
    <x v="157"/>
    <x v="166"/>
    <x v="147"/>
    <x v="1"/>
    <x v="0"/>
    <x v="4"/>
    <x v="138"/>
    <x v="1"/>
    <x v="0"/>
    <x v="1"/>
  </r>
  <r>
    <x v="167"/>
    <x v="139"/>
    <x v="13"/>
    <x v="2"/>
    <x v="8"/>
    <x v="2"/>
    <x v="0"/>
    <x v="158"/>
    <x v="167"/>
    <x v="148"/>
    <x v="1"/>
    <x v="0"/>
    <x v="2"/>
    <x v="139"/>
    <x v="22"/>
    <x v="1"/>
    <x v="0"/>
  </r>
  <r>
    <x v="168"/>
    <x v="70"/>
    <x v="18"/>
    <x v="2"/>
    <x v="9"/>
    <x v="3"/>
    <x v="0"/>
    <x v="159"/>
    <x v="168"/>
    <x v="149"/>
    <x v="0"/>
    <x v="2"/>
    <x v="4"/>
    <x v="51"/>
    <x v="28"/>
    <x v="1"/>
    <x v="2"/>
  </r>
  <r>
    <x v="169"/>
    <x v="140"/>
    <x v="17"/>
    <x v="0"/>
    <x v="7"/>
    <x v="0"/>
    <x v="0"/>
    <x v="160"/>
    <x v="169"/>
    <x v="150"/>
    <x v="0"/>
    <x v="0"/>
    <x v="3"/>
    <x v="140"/>
    <x v="16"/>
    <x v="1"/>
    <x v="2"/>
  </r>
  <r>
    <x v="170"/>
    <x v="141"/>
    <x v="8"/>
    <x v="4"/>
    <x v="5"/>
    <x v="1"/>
    <x v="1"/>
    <x v="161"/>
    <x v="170"/>
    <x v="151"/>
    <x v="1"/>
    <x v="0"/>
    <x v="0"/>
    <x v="141"/>
    <x v="6"/>
    <x v="3"/>
    <x v="0"/>
  </r>
  <r>
    <x v="171"/>
    <x v="142"/>
    <x v="2"/>
    <x v="2"/>
    <x v="7"/>
    <x v="0"/>
    <x v="0"/>
    <x v="162"/>
    <x v="171"/>
    <x v="152"/>
    <x v="1"/>
    <x v="0"/>
    <x v="4"/>
    <x v="142"/>
    <x v="6"/>
    <x v="0"/>
    <x v="0"/>
  </r>
  <r>
    <x v="172"/>
    <x v="143"/>
    <x v="19"/>
    <x v="0"/>
    <x v="2"/>
    <x v="3"/>
    <x v="2"/>
    <x v="163"/>
    <x v="172"/>
    <x v="153"/>
    <x v="1"/>
    <x v="0"/>
    <x v="3"/>
    <x v="27"/>
    <x v="33"/>
    <x v="0"/>
    <x v="1"/>
  </r>
  <r>
    <x v="173"/>
    <x v="144"/>
    <x v="0"/>
    <x v="3"/>
    <x v="4"/>
    <x v="1"/>
    <x v="2"/>
    <x v="164"/>
    <x v="173"/>
    <x v="154"/>
    <x v="0"/>
    <x v="0"/>
    <x v="4"/>
    <x v="125"/>
    <x v="31"/>
    <x v="1"/>
    <x v="2"/>
  </r>
  <r>
    <x v="174"/>
    <x v="145"/>
    <x v="13"/>
    <x v="2"/>
    <x v="6"/>
    <x v="2"/>
    <x v="1"/>
    <x v="165"/>
    <x v="174"/>
    <x v="3"/>
    <x v="0"/>
    <x v="0"/>
    <x v="1"/>
    <x v="143"/>
    <x v="19"/>
    <x v="2"/>
    <x v="0"/>
  </r>
  <r>
    <x v="175"/>
    <x v="87"/>
    <x v="6"/>
    <x v="3"/>
    <x v="2"/>
    <x v="1"/>
    <x v="2"/>
    <x v="166"/>
    <x v="175"/>
    <x v="155"/>
    <x v="1"/>
    <x v="0"/>
    <x v="1"/>
    <x v="144"/>
    <x v="12"/>
    <x v="3"/>
    <x v="1"/>
  </r>
  <r>
    <x v="176"/>
    <x v="26"/>
    <x v="6"/>
    <x v="2"/>
    <x v="9"/>
    <x v="1"/>
    <x v="3"/>
    <x v="167"/>
    <x v="176"/>
    <x v="156"/>
    <x v="0"/>
    <x v="2"/>
    <x v="3"/>
    <x v="145"/>
    <x v="14"/>
    <x v="2"/>
    <x v="1"/>
  </r>
  <r>
    <x v="177"/>
    <x v="146"/>
    <x v="16"/>
    <x v="1"/>
    <x v="7"/>
    <x v="1"/>
    <x v="0"/>
    <x v="168"/>
    <x v="177"/>
    <x v="157"/>
    <x v="0"/>
    <x v="0"/>
    <x v="1"/>
    <x v="146"/>
    <x v="5"/>
    <x v="1"/>
    <x v="2"/>
  </r>
  <r>
    <x v="178"/>
    <x v="113"/>
    <x v="10"/>
    <x v="0"/>
    <x v="2"/>
    <x v="2"/>
    <x v="3"/>
    <x v="169"/>
    <x v="178"/>
    <x v="52"/>
    <x v="0"/>
    <x v="0"/>
    <x v="4"/>
    <x v="147"/>
    <x v="6"/>
    <x v="2"/>
    <x v="0"/>
  </r>
  <r>
    <x v="179"/>
    <x v="147"/>
    <x v="11"/>
    <x v="0"/>
    <x v="5"/>
    <x v="0"/>
    <x v="4"/>
    <x v="170"/>
    <x v="179"/>
    <x v="158"/>
    <x v="0"/>
    <x v="0"/>
    <x v="1"/>
    <x v="148"/>
    <x v="25"/>
    <x v="3"/>
    <x v="0"/>
  </r>
  <r>
    <x v="180"/>
    <x v="85"/>
    <x v="0"/>
    <x v="1"/>
    <x v="3"/>
    <x v="0"/>
    <x v="0"/>
    <x v="171"/>
    <x v="180"/>
    <x v="159"/>
    <x v="0"/>
    <x v="0"/>
    <x v="1"/>
    <x v="83"/>
    <x v="30"/>
    <x v="3"/>
    <x v="0"/>
  </r>
  <r>
    <x v="181"/>
    <x v="148"/>
    <x v="9"/>
    <x v="4"/>
    <x v="0"/>
    <x v="0"/>
    <x v="2"/>
    <x v="172"/>
    <x v="181"/>
    <x v="160"/>
    <x v="1"/>
    <x v="0"/>
    <x v="1"/>
    <x v="149"/>
    <x v="35"/>
    <x v="0"/>
    <x v="0"/>
  </r>
  <r>
    <x v="182"/>
    <x v="149"/>
    <x v="19"/>
    <x v="0"/>
    <x v="1"/>
    <x v="0"/>
    <x v="2"/>
    <x v="173"/>
    <x v="182"/>
    <x v="161"/>
    <x v="1"/>
    <x v="0"/>
    <x v="1"/>
    <x v="120"/>
    <x v="15"/>
    <x v="0"/>
    <x v="0"/>
  </r>
  <r>
    <x v="183"/>
    <x v="150"/>
    <x v="8"/>
    <x v="3"/>
    <x v="2"/>
    <x v="1"/>
    <x v="0"/>
    <x v="174"/>
    <x v="183"/>
    <x v="156"/>
    <x v="0"/>
    <x v="0"/>
    <x v="2"/>
    <x v="150"/>
    <x v="22"/>
    <x v="2"/>
    <x v="0"/>
  </r>
  <r>
    <x v="184"/>
    <x v="151"/>
    <x v="0"/>
    <x v="0"/>
    <x v="9"/>
    <x v="3"/>
    <x v="0"/>
    <x v="175"/>
    <x v="184"/>
    <x v="0"/>
    <x v="1"/>
    <x v="2"/>
    <x v="1"/>
    <x v="151"/>
    <x v="27"/>
    <x v="0"/>
    <x v="1"/>
  </r>
  <r>
    <x v="185"/>
    <x v="83"/>
    <x v="16"/>
    <x v="4"/>
    <x v="6"/>
    <x v="3"/>
    <x v="1"/>
    <x v="176"/>
    <x v="185"/>
    <x v="115"/>
    <x v="1"/>
    <x v="0"/>
    <x v="4"/>
    <x v="19"/>
    <x v="24"/>
    <x v="0"/>
    <x v="1"/>
  </r>
  <r>
    <x v="186"/>
    <x v="152"/>
    <x v="10"/>
    <x v="3"/>
    <x v="4"/>
    <x v="0"/>
    <x v="0"/>
    <x v="177"/>
    <x v="186"/>
    <x v="162"/>
    <x v="0"/>
    <x v="0"/>
    <x v="0"/>
    <x v="152"/>
    <x v="7"/>
    <x v="1"/>
    <x v="1"/>
  </r>
  <r>
    <x v="187"/>
    <x v="153"/>
    <x v="12"/>
    <x v="3"/>
    <x v="5"/>
    <x v="1"/>
    <x v="0"/>
    <x v="178"/>
    <x v="187"/>
    <x v="31"/>
    <x v="1"/>
    <x v="1"/>
    <x v="4"/>
    <x v="153"/>
    <x v="23"/>
    <x v="3"/>
    <x v="0"/>
  </r>
  <r>
    <x v="188"/>
    <x v="154"/>
    <x v="19"/>
    <x v="1"/>
    <x v="8"/>
    <x v="3"/>
    <x v="4"/>
    <x v="179"/>
    <x v="188"/>
    <x v="163"/>
    <x v="0"/>
    <x v="0"/>
    <x v="1"/>
    <x v="154"/>
    <x v="17"/>
    <x v="3"/>
    <x v="2"/>
  </r>
  <r>
    <x v="189"/>
    <x v="155"/>
    <x v="1"/>
    <x v="2"/>
    <x v="9"/>
    <x v="1"/>
    <x v="0"/>
    <x v="180"/>
    <x v="189"/>
    <x v="141"/>
    <x v="0"/>
    <x v="0"/>
    <x v="4"/>
    <x v="62"/>
    <x v="7"/>
    <x v="1"/>
    <x v="1"/>
  </r>
  <r>
    <x v="190"/>
    <x v="156"/>
    <x v="3"/>
    <x v="1"/>
    <x v="7"/>
    <x v="3"/>
    <x v="0"/>
    <x v="181"/>
    <x v="190"/>
    <x v="164"/>
    <x v="1"/>
    <x v="0"/>
    <x v="3"/>
    <x v="155"/>
    <x v="16"/>
    <x v="0"/>
    <x v="2"/>
  </r>
  <r>
    <x v="191"/>
    <x v="122"/>
    <x v="17"/>
    <x v="2"/>
    <x v="0"/>
    <x v="3"/>
    <x v="1"/>
    <x v="182"/>
    <x v="191"/>
    <x v="165"/>
    <x v="1"/>
    <x v="1"/>
    <x v="1"/>
    <x v="90"/>
    <x v="20"/>
    <x v="0"/>
    <x v="1"/>
  </r>
  <r>
    <x v="192"/>
    <x v="54"/>
    <x v="18"/>
    <x v="1"/>
    <x v="7"/>
    <x v="0"/>
    <x v="1"/>
    <x v="183"/>
    <x v="192"/>
    <x v="166"/>
    <x v="0"/>
    <x v="0"/>
    <x v="1"/>
    <x v="156"/>
    <x v="24"/>
    <x v="0"/>
    <x v="1"/>
  </r>
  <r>
    <x v="193"/>
    <x v="157"/>
    <x v="4"/>
    <x v="2"/>
    <x v="3"/>
    <x v="0"/>
    <x v="0"/>
    <x v="162"/>
    <x v="193"/>
    <x v="70"/>
    <x v="0"/>
    <x v="0"/>
    <x v="4"/>
    <x v="157"/>
    <x v="6"/>
    <x v="3"/>
    <x v="0"/>
  </r>
  <r>
    <x v="194"/>
    <x v="150"/>
    <x v="9"/>
    <x v="0"/>
    <x v="0"/>
    <x v="1"/>
    <x v="1"/>
    <x v="184"/>
    <x v="194"/>
    <x v="167"/>
    <x v="0"/>
    <x v="2"/>
    <x v="3"/>
    <x v="158"/>
    <x v="3"/>
    <x v="1"/>
    <x v="0"/>
  </r>
  <r>
    <x v="195"/>
    <x v="158"/>
    <x v="16"/>
    <x v="3"/>
    <x v="7"/>
    <x v="2"/>
    <x v="0"/>
    <x v="49"/>
    <x v="195"/>
    <x v="168"/>
    <x v="1"/>
    <x v="0"/>
    <x v="1"/>
    <x v="159"/>
    <x v="26"/>
    <x v="1"/>
    <x v="2"/>
  </r>
  <r>
    <x v="196"/>
    <x v="159"/>
    <x v="11"/>
    <x v="2"/>
    <x v="6"/>
    <x v="3"/>
    <x v="0"/>
    <x v="185"/>
    <x v="196"/>
    <x v="169"/>
    <x v="0"/>
    <x v="1"/>
    <x v="2"/>
    <x v="160"/>
    <x v="34"/>
    <x v="3"/>
    <x v="1"/>
  </r>
  <r>
    <x v="197"/>
    <x v="160"/>
    <x v="9"/>
    <x v="0"/>
    <x v="7"/>
    <x v="0"/>
    <x v="2"/>
    <x v="186"/>
    <x v="197"/>
    <x v="170"/>
    <x v="1"/>
    <x v="1"/>
    <x v="1"/>
    <x v="90"/>
    <x v="18"/>
    <x v="0"/>
    <x v="0"/>
  </r>
  <r>
    <x v="198"/>
    <x v="134"/>
    <x v="4"/>
    <x v="4"/>
    <x v="5"/>
    <x v="3"/>
    <x v="1"/>
    <x v="187"/>
    <x v="198"/>
    <x v="171"/>
    <x v="0"/>
    <x v="0"/>
    <x v="1"/>
    <x v="161"/>
    <x v="20"/>
    <x v="3"/>
    <x v="1"/>
  </r>
  <r>
    <x v="199"/>
    <x v="50"/>
    <x v="12"/>
    <x v="1"/>
    <x v="5"/>
    <x v="1"/>
    <x v="2"/>
    <x v="188"/>
    <x v="199"/>
    <x v="168"/>
    <x v="0"/>
    <x v="1"/>
    <x v="1"/>
    <x v="162"/>
    <x v="16"/>
    <x v="1"/>
    <x v="2"/>
  </r>
  <r>
    <x v="200"/>
    <x v="15"/>
    <x v="7"/>
    <x v="4"/>
    <x v="1"/>
    <x v="1"/>
    <x v="3"/>
    <x v="130"/>
    <x v="200"/>
    <x v="172"/>
    <x v="1"/>
    <x v="1"/>
    <x v="3"/>
    <x v="163"/>
    <x v="32"/>
    <x v="3"/>
    <x v="2"/>
  </r>
  <r>
    <x v="201"/>
    <x v="161"/>
    <x v="2"/>
    <x v="0"/>
    <x v="7"/>
    <x v="0"/>
    <x v="1"/>
    <x v="189"/>
    <x v="201"/>
    <x v="173"/>
    <x v="1"/>
    <x v="2"/>
    <x v="1"/>
    <x v="139"/>
    <x v="5"/>
    <x v="0"/>
    <x v="2"/>
  </r>
  <r>
    <x v="202"/>
    <x v="149"/>
    <x v="16"/>
    <x v="4"/>
    <x v="6"/>
    <x v="0"/>
    <x v="0"/>
    <x v="190"/>
    <x v="202"/>
    <x v="174"/>
    <x v="0"/>
    <x v="0"/>
    <x v="4"/>
    <x v="121"/>
    <x v="19"/>
    <x v="3"/>
    <x v="0"/>
  </r>
  <r>
    <x v="203"/>
    <x v="162"/>
    <x v="10"/>
    <x v="4"/>
    <x v="6"/>
    <x v="1"/>
    <x v="2"/>
    <x v="191"/>
    <x v="203"/>
    <x v="175"/>
    <x v="0"/>
    <x v="2"/>
    <x v="3"/>
    <x v="164"/>
    <x v="34"/>
    <x v="1"/>
    <x v="1"/>
  </r>
  <r>
    <x v="204"/>
    <x v="125"/>
    <x v="14"/>
    <x v="0"/>
    <x v="2"/>
    <x v="3"/>
    <x v="0"/>
    <x v="192"/>
    <x v="204"/>
    <x v="176"/>
    <x v="0"/>
    <x v="0"/>
    <x v="1"/>
    <x v="165"/>
    <x v="10"/>
    <x v="3"/>
    <x v="0"/>
  </r>
  <r>
    <x v="205"/>
    <x v="163"/>
    <x v="0"/>
    <x v="3"/>
    <x v="4"/>
    <x v="0"/>
    <x v="0"/>
    <x v="193"/>
    <x v="205"/>
    <x v="177"/>
    <x v="0"/>
    <x v="1"/>
    <x v="2"/>
    <x v="166"/>
    <x v="21"/>
    <x v="0"/>
    <x v="2"/>
  </r>
  <r>
    <x v="206"/>
    <x v="164"/>
    <x v="15"/>
    <x v="2"/>
    <x v="0"/>
    <x v="0"/>
    <x v="0"/>
    <x v="162"/>
    <x v="206"/>
    <x v="178"/>
    <x v="1"/>
    <x v="0"/>
    <x v="4"/>
    <x v="123"/>
    <x v="6"/>
    <x v="0"/>
    <x v="0"/>
  </r>
  <r>
    <x v="207"/>
    <x v="165"/>
    <x v="4"/>
    <x v="1"/>
    <x v="9"/>
    <x v="3"/>
    <x v="3"/>
    <x v="102"/>
    <x v="207"/>
    <x v="179"/>
    <x v="0"/>
    <x v="0"/>
    <x v="1"/>
    <x v="167"/>
    <x v="3"/>
    <x v="1"/>
    <x v="0"/>
  </r>
  <r>
    <x v="208"/>
    <x v="166"/>
    <x v="0"/>
    <x v="2"/>
    <x v="8"/>
    <x v="1"/>
    <x v="3"/>
    <x v="194"/>
    <x v="208"/>
    <x v="180"/>
    <x v="1"/>
    <x v="0"/>
    <x v="0"/>
    <x v="168"/>
    <x v="1"/>
    <x v="3"/>
    <x v="1"/>
  </r>
  <r>
    <x v="209"/>
    <x v="167"/>
    <x v="13"/>
    <x v="1"/>
    <x v="0"/>
    <x v="2"/>
    <x v="0"/>
    <x v="195"/>
    <x v="209"/>
    <x v="181"/>
    <x v="0"/>
    <x v="0"/>
    <x v="1"/>
    <x v="114"/>
    <x v="13"/>
    <x v="2"/>
    <x v="2"/>
  </r>
  <r>
    <x v="210"/>
    <x v="10"/>
    <x v="16"/>
    <x v="2"/>
    <x v="0"/>
    <x v="3"/>
    <x v="0"/>
    <x v="196"/>
    <x v="210"/>
    <x v="31"/>
    <x v="0"/>
    <x v="0"/>
    <x v="4"/>
    <x v="169"/>
    <x v="9"/>
    <x v="3"/>
    <x v="1"/>
  </r>
  <r>
    <x v="211"/>
    <x v="96"/>
    <x v="3"/>
    <x v="4"/>
    <x v="3"/>
    <x v="3"/>
    <x v="2"/>
    <x v="197"/>
    <x v="211"/>
    <x v="44"/>
    <x v="0"/>
    <x v="0"/>
    <x v="4"/>
    <x v="170"/>
    <x v="27"/>
    <x v="1"/>
    <x v="1"/>
  </r>
  <r>
    <x v="212"/>
    <x v="168"/>
    <x v="9"/>
    <x v="3"/>
    <x v="0"/>
    <x v="0"/>
    <x v="0"/>
    <x v="198"/>
    <x v="212"/>
    <x v="62"/>
    <x v="1"/>
    <x v="0"/>
    <x v="1"/>
    <x v="171"/>
    <x v="25"/>
    <x v="0"/>
    <x v="0"/>
  </r>
  <r>
    <x v="213"/>
    <x v="169"/>
    <x v="3"/>
    <x v="4"/>
    <x v="3"/>
    <x v="3"/>
    <x v="0"/>
    <x v="199"/>
    <x v="213"/>
    <x v="182"/>
    <x v="0"/>
    <x v="0"/>
    <x v="1"/>
    <x v="126"/>
    <x v="31"/>
    <x v="3"/>
    <x v="2"/>
  </r>
  <r>
    <x v="214"/>
    <x v="170"/>
    <x v="14"/>
    <x v="3"/>
    <x v="2"/>
    <x v="3"/>
    <x v="3"/>
    <x v="188"/>
    <x v="214"/>
    <x v="50"/>
    <x v="1"/>
    <x v="0"/>
    <x v="4"/>
    <x v="171"/>
    <x v="16"/>
    <x v="0"/>
    <x v="2"/>
  </r>
  <r>
    <x v="215"/>
    <x v="171"/>
    <x v="12"/>
    <x v="0"/>
    <x v="4"/>
    <x v="3"/>
    <x v="1"/>
    <x v="183"/>
    <x v="215"/>
    <x v="183"/>
    <x v="0"/>
    <x v="0"/>
    <x v="1"/>
    <x v="172"/>
    <x v="24"/>
    <x v="1"/>
    <x v="1"/>
  </r>
  <r>
    <x v="216"/>
    <x v="172"/>
    <x v="13"/>
    <x v="1"/>
    <x v="6"/>
    <x v="3"/>
    <x v="1"/>
    <x v="200"/>
    <x v="216"/>
    <x v="184"/>
    <x v="0"/>
    <x v="1"/>
    <x v="4"/>
    <x v="173"/>
    <x v="31"/>
    <x v="1"/>
    <x v="2"/>
  </r>
  <r>
    <x v="217"/>
    <x v="173"/>
    <x v="18"/>
    <x v="1"/>
    <x v="1"/>
    <x v="0"/>
    <x v="2"/>
    <x v="38"/>
    <x v="217"/>
    <x v="185"/>
    <x v="1"/>
    <x v="0"/>
    <x v="4"/>
    <x v="174"/>
    <x v="12"/>
    <x v="0"/>
    <x v="1"/>
  </r>
  <r>
    <x v="218"/>
    <x v="68"/>
    <x v="4"/>
    <x v="0"/>
    <x v="6"/>
    <x v="0"/>
    <x v="2"/>
    <x v="201"/>
    <x v="218"/>
    <x v="186"/>
    <x v="0"/>
    <x v="0"/>
    <x v="3"/>
    <x v="175"/>
    <x v="10"/>
    <x v="1"/>
    <x v="0"/>
  </r>
  <r>
    <x v="219"/>
    <x v="78"/>
    <x v="14"/>
    <x v="2"/>
    <x v="7"/>
    <x v="3"/>
    <x v="0"/>
    <x v="202"/>
    <x v="219"/>
    <x v="44"/>
    <x v="0"/>
    <x v="0"/>
    <x v="1"/>
    <x v="176"/>
    <x v="20"/>
    <x v="1"/>
    <x v="1"/>
  </r>
  <r>
    <x v="220"/>
    <x v="174"/>
    <x v="6"/>
    <x v="0"/>
    <x v="8"/>
    <x v="0"/>
    <x v="0"/>
    <x v="9"/>
    <x v="220"/>
    <x v="187"/>
    <x v="1"/>
    <x v="1"/>
    <x v="4"/>
    <x v="33"/>
    <x v="8"/>
    <x v="0"/>
    <x v="2"/>
  </r>
  <r>
    <x v="221"/>
    <x v="48"/>
    <x v="19"/>
    <x v="0"/>
    <x v="4"/>
    <x v="0"/>
    <x v="4"/>
    <x v="203"/>
    <x v="221"/>
    <x v="188"/>
    <x v="0"/>
    <x v="0"/>
    <x v="4"/>
    <x v="177"/>
    <x v="16"/>
    <x v="0"/>
    <x v="2"/>
  </r>
  <r>
    <x v="222"/>
    <x v="175"/>
    <x v="1"/>
    <x v="3"/>
    <x v="4"/>
    <x v="2"/>
    <x v="0"/>
    <x v="204"/>
    <x v="222"/>
    <x v="3"/>
    <x v="0"/>
    <x v="0"/>
    <x v="4"/>
    <x v="178"/>
    <x v="10"/>
    <x v="2"/>
    <x v="0"/>
  </r>
  <r>
    <x v="223"/>
    <x v="29"/>
    <x v="7"/>
    <x v="0"/>
    <x v="2"/>
    <x v="3"/>
    <x v="0"/>
    <x v="85"/>
    <x v="223"/>
    <x v="189"/>
    <x v="0"/>
    <x v="0"/>
    <x v="0"/>
    <x v="179"/>
    <x v="28"/>
    <x v="3"/>
    <x v="2"/>
  </r>
  <r>
    <x v="224"/>
    <x v="176"/>
    <x v="9"/>
    <x v="1"/>
    <x v="8"/>
    <x v="3"/>
    <x v="1"/>
    <x v="205"/>
    <x v="224"/>
    <x v="190"/>
    <x v="1"/>
    <x v="2"/>
    <x v="1"/>
    <x v="63"/>
    <x v="16"/>
    <x v="0"/>
    <x v="2"/>
  </r>
  <r>
    <x v="225"/>
    <x v="177"/>
    <x v="4"/>
    <x v="4"/>
    <x v="7"/>
    <x v="1"/>
    <x v="0"/>
    <x v="206"/>
    <x v="225"/>
    <x v="191"/>
    <x v="0"/>
    <x v="0"/>
    <x v="4"/>
    <x v="180"/>
    <x v="1"/>
    <x v="1"/>
    <x v="1"/>
  </r>
  <r>
    <x v="226"/>
    <x v="178"/>
    <x v="15"/>
    <x v="3"/>
    <x v="7"/>
    <x v="2"/>
    <x v="2"/>
    <x v="80"/>
    <x v="226"/>
    <x v="192"/>
    <x v="1"/>
    <x v="1"/>
    <x v="1"/>
    <x v="181"/>
    <x v="25"/>
    <x v="1"/>
    <x v="0"/>
  </r>
  <r>
    <x v="227"/>
    <x v="179"/>
    <x v="19"/>
    <x v="3"/>
    <x v="1"/>
    <x v="3"/>
    <x v="0"/>
    <x v="207"/>
    <x v="227"/>
    <x v="193"/>
    <x v="0"/>
    <x v="0"/>
    <x v="4"/>
    <x v="182"/>
    <x v="13"/>
    <x v="3"/>
    <x v="2"/>
  </r>
  <r>
    <x v="228"/>
    <x v="41"/>
    <x v="17"/>
    <x v="2"/>
    <x v="9"/>
    <x v="1"/>
    <x v="2"/>
    <x v="208"/>
    <x v="228"/>
    <x v="2"/>
    <x v="0"/>
    <x v="1"/>
    <x v="1"/>
    <x v="183"/>
    <x v="33"/>
    <x v="1"/>
    <x v="1"/>
  </r>
  <r>
    <x v="229"/>
    <x v="180"/>
    <x v="5"/>
    <x v="4"/>
    <x v="6"/>
    <x v="3"/>
    <x v="3"/>
    <x v="209"/>
    <x v="229"/>
    <x v="194"/>
    <x v="0"/>
    <x v="0"/>
    <x v="1"/>
    <x v="184"/>
    <x v="3"/>
    <x v="1"/>
    <x v="0"/>
  </r>
  <r>
    <x v="230"/>
    <x v="181"/>
    <x v="14"/>
    <x v="3"/>
    <x v="0"/>
    <x v="3"/>
    <x v="1"/>
    <x v="210"/>
    <x v="230"/>
    <x v="195"/>
    <x v="1"/>
    <x v="0"/>
    <x v="1"/>
    <x v="185"/>
    <x v="35"/>
    <x v="0"/>
    <x v="0"/>
  </r>
  <r>
    <x v="231"/>
    <x v="182"/>
    <x v="3"/>
    <x v="0"/>
    <x v="8"/>
    <x v="3"/>
    <x v="2"/>
    <x v="211"/>
    <x v="231"/>
    <x v="37"/>
    <x v="1"/>
    <x v="0"/>
    <x v="3"/>
    <x v="92"/>
    <x v="29"/>
    <x v="0"/>
    <x v="1"/>
  </r>
  <r>
    <x v="232"/>
    <x v="183"/>
    <x v="5"/>
    <x v="3"/>
    <x v="7"/>
    <x v="1"/>
    <x v="3"/>
    <x v="212"/>
    <x v="232"/>
    <x v="58"/>
    <x v="0"/>
    <x v="2"/>
    <x v="0"/>
    <x v="186"/>
    <x v="13"/>
    <x v="2"/>
    <x v="2"/>
  </r>
  <r>
    <x v="233"/>
    <x v="61"/>
    <x v="1"/>
    <x v="3"/>
    <x v="7"/>
    <x v="1"/>
    <x v="1"/>
    <x v="153"/>
    <x v="233"/>
    <x v="196"/>
    <x v="1"/>
    <x v="0"/>
    <x v="1"/>
    <x v="67"/>
    <x v="23"/>
    <x v="3"/>
    <x v="0"/>
  </r>
  <r>
    <x v="234"/>
    <x v="184"/>
    <x v="16"/>
    <x v="3"/>
    <x v="9"/>
    <x v="3"/>
    <x v="0"/>
    <x v="213"/>
    <x v="234"/>
    <x v="101"/>
    <x v="0"/>
    <x v="0"/>
    <x v="0"/>
    <x v="187"/>
    <x v="4"/>
    <x v="3"/>
    <x v="2"/>
  </r>
  <r>
    <x v="235"/>
    <x v="185"/>
    <x v="4"/>
    <x v="2"/>
    <x v="4"/>
    <x v="0"/>
    <x v="2"/>
    <x v="214"/>
    <x v="235"/>
    <x v="197"/>
    <x v="1"/>
    <x v="1"/>
    <x v="1"/>
    <x v="85"/>
    <x v="1"/>
    <x v="0"/>
    <x v="1"/>
  </r>
  <r>
    <x v="236"/>
    <x v="186"/>
    <x v="1"/>
    <x v="3"/>
    <x v="7"/>
    <x v="3"/>
    <x v="0"/>
    <x v="215"/>
    <x v="236"/>
    <x v="198"/>
    <x v="0"/>
    <x v="0"/>
    <x v="0"/>
    <x v="188"/>
    <x v="27"/>
    <x v="3"/>
    <x v="1"/>
  </r>
  <r>
    <x v="237"/>
    <x v="146"/>
    <x v="7"/>
    <x v="3"/>
    <x v="1"/>
    <x v="0"/>
    <x v="2"/>
    <x v="216"/>
    <x v="237"/>
    <x v="199"/>
    <x v="1"/>
    <x v="0"/>
    <x v="1"/>
    <x v="189"/>
    <x v="14"/>
    <x v="0"/>
    <x v="1"/>
  </r>
  <r>
    <x v="238"/>
    <x v="187"/>
    <x v="7"/>
    <x v="2"/>
    <x v="7"/>
    <x v="3"/>
    <x v="2"/>
    <x v="217"/>
    <x v="238"/>
    <x v="200"/>
    <x v="0"/>
    <x v="0"/>
    <x v="3"/>
    <x v="190"/>
    <x v="7"/>
    <x v="1"/>
    <x v="1"/>
  </r>
  <r>
    <x v="239"/>
    <x v="188"/>
    <x v="7"/>
    <x v="4"/>
    <x v="7"/>
    <x v="1"/>
    <x v="1"/>
    <x v="218"/>
    <x v="239"/>
    <x v="201"/>
    <x v="1"/>
    <x v="0"/>
    <x v="1"/>
    <x v="114"/>
    <x v="23"/>
    <x v="3"/>
    <x v="0"/>
  </r>
  <r>
    <x v="240"/>
    <x v="189"/>
    <x v="5"/>
    <x v="1"/>
    <x v="9"/>
    <x v="1"/>
    <x v="2"/>
    <x v="219"/>
    <x v="240"/>
    <x v="172"/>
    <x v="1"/>
    <x v="0"/>
    <x v="1"/>
    <x v="191"/>
    <x v="5"/>
    <x v="3"/>
    <x v="2"/>
  </r>
  <r>
    <x v="241"/>
    <x v="190"/>
    <x v="4"/>
    <x v="2"/>
    <x v="1"/>
    <x v="1"/>
    <x v="0"/>
    <x v="14"/>
    <x v="241"/>
    <x v="110"/>
    <x v="0"/>
    <x v="1"/>
    <x v="0"/>
    <x v="102"/>
    <x v="1"/>
    <x v="1"/>
    <x v="1"/>
  </r>
  <r>
    <x v="242"/>
    <x v="191"/>
    <x v="1"/>
    <x v="2"/>
    <x v="5"/>
    <x v="1"/>
    <x v="3"/>
    <x v="220"/>
    <x v="242"/>
    <x v="202"/>
    <x v="0"/>
    <x v="0"/>
    <x v="4"/>
    <x v="192"/>
    <x v="24"/>
    <x v="1"/>
    <x v="1"/>
  </r>
  <r>
    <x v="243"/>
    <x v="168"/>
    <x v="10"/>
    <x v="3"/>
    <x v="3"/>
    <x v="3"/>
    <x v="1"/>
    <x v="112"/>
    <x v="243"/>
    <x v="203"/>
    <x v="0"/>
    <x v="1"/>
    <x v="1"/>
    <x v="193"/>
    <x v="25"/>
    <x v="3"/>
    <x v="0"/>
  </r>
  <r>
    <x v="244"/>
    <x v="192"/>
    <x v="17"/>
    <x v="3"/>
    <x v="9"/>
    <x v="1"/>
    <x v="0"/>
    <x v="221"/>
    <x v="244"/>
    <x v="204"/>
    <x v="1"/>
    <x v="0"/>
    <x v="0"/>
    <x v="71"/>
    <x v="27"/>
    <x v="3"/>
    <x v="1"/>
  </r>
  <r>
    <x v="245"/>
    <x v="126"/>
    <x v="17"/>
    <x v="1"/>
    <x v="4"/>
    <x v="3"/>
    <x v="1"/>
    <x v="222"/>
    <x v="245"/>
    <x v="198"/>
    <x v="0"/>
    <x v="0"/>
    <x v="0"/>
    <x v="194"/>
    <x v="31"/>
    <x v="3"/>
    <x v="2"/>
  </r>
  <r>
    <x v="246"/>
    <x v="25"/>
    <x v="2"/>
    <x v="3"/>
    <x v="4"/>
    <x v="0"/>
    <x v="0"/>
    <x v="223"/>
    <x v="246"/>
    <x v="205"/>
    <x v="0"/>
    <x v="0"/>
    <x v="2"/>
    <x v="67"/>
    <x v="8"/>
    <x v="1"/>
    <x v="2"/>
  </r>
  <r>
    <x v="247"/>
    <x v="193"/>
    <x v="6"/>
    <x v="0"/>
    <x v="8"/>
    <x v="0"/>
    <x v="1"/>
    <x v="224"/>
    <x v="247"/>
    <x v="206"/>
    <x v="0"/>
    <x v="0"/>
    <x v="1"/>
    <x v="195"/>
    <x v="16"/>
    <x v="0"/>
    <x v="2"/>
  </r>
  <r>
    <x v="248"/>
    <x v="194"/>
    <x v="4"/>
    <x v="3"/>
    <x v="9"/>
    <x v="0"/>
    <x v="1"/>
    <x v="225"/>
    <x v="248"/>
    <x v="207"/>
    <x v="0"/>
    <x v="0"/>
    <x v="1"/>
    <x v="69"/>
    <x v="26"/>
    <x v="2"/>
    <x v="2"/>
  </r>
  <r>
    <x v="249"/>
    <x v="11"/>
    <x v="18"/>
    <x v="3"/>
    <x v="2"/>
    <x v="3"/>
    <x v="1"/>
    <x v="98"/>
    <x v="249"/>
    <x v="208"/>
    <x v="1"/>
    <x v="1"/>
    <x v="3"/>
    <x v="196"/>
    <x v="2"/>
    <x v="0"/>
    <x v="1"/>
  </r>
  <r>
    <x v="250"/>
    <x v="195"/>
    <x v="13"/>
    <x v="0"/>
    <x v="9"/>
    <x v="3"/>
    <x v="3"/>
    <x v="61"/>
    <x v="250"/>
    <x v="209"/>
    <x v="0"/>
    <x v="1"/>
    <x v="0"/>
    <x v="197"/>
    <x v="4"/>
    <x v="2"/>
    <x v="2"/>
  </r>
  <r>
    <x v="251"/>
    <x v="196"/>
    <x v="3"/>
    <x v="1"/>
    <x v="5"/>
    <x v="1"/>
    <x v="3"/>
    <x v="226"/>
    <x v="251"/>
    <x v="210"/>
    <x v="0"/>
    <x v="0"/>
    <x v="1"/>
    <x v="149"/>
    <x v="24"/>
    <x v="1"/>
    <x v="1"/>
  </r>
  <r>
    <x v="252"/>
    <x v="197"/>
    <x v="7"/>
    <x v="0"/>
    <x v="7"/>
    <x v="0"/>
    <x v="2"/>
    <x v="68"/>
    <x v="252"/>
    <x v="211"/>
    <x v="1"/>
    <x v="0"/>
    <x v="1"/>
    <x v="198"/>
    <x v="21"/>
    <x v="0"/>
    <x v="2"/>
  </r>
  <r>
    <x v="253"/>
    <x v="189"/>
    <x v="8"/>
    <x v="2"/>
    <x v="9"/>
    <x v="0"/>
    <x v="2"/>
    <x v="39"/>
    <x v="253"/>
    <x v="212"/>
    <x v="0"/>
    <x v="0"/>
    <x v="0"/>
    <x v="199"/>
    <x v="4"/>
    <x v="1"/>
    <x v="2"/>
  </r>
  <r>
    <x v="254"/>
    <x v="198"/>
    <x v="5"/>
    <x v="0"/>
    <x v="2"/>
    <x v="2"/>
    <x v="1"/>
    <x v="227"/>
    <x v="254"/>
    <x v="213"/>
    <x v="0"/>
    <x v="1"/>
    <x v="3"/>
    <x v="200"/>
    <x v="19"/>
    <x v="2"/>
    <x v="0"/>
  </r>
  <r>
    <x v="255"/>
    <x v="160"/>
    <x v="0"/>
    <x v="4"/>
    <x v="0"/>
    <x v="0"/>
    <x v="0"/>
    <x v="228"/>
    <x v="255"/>
    <x v="214"/>
    <x v="0"/>
    <x v="0"/>
    <x v="0"/>
    <x v="201"/>
    <x v="7"/>
    <x v="0"/>
    <x v="1"/>
  </r>
  <r>
    <x v="256"/>
    <x v="91"/>
    <x v="3"/>
    <x v="2"/>
    <x v="2"/>
    <x v="3"/>
    <x v="0"/>
    <x v="229"/>
    <x v="256"/>
    <x v="215"/>
    <x v="1"/>
    <x v="1"/>
    <x v="1"/>
    <x v="179"/>
    <x v="16"/>
    <x v="0"/>
    <x v="2"/>
  </r>
  <r>
    <x v="257"/>
    <x v="199"/>
    <x v="13"/>
    <x v="3"/>
    <x v="4"/>
    <x v="3"/>
    <x v="0"/>
    <x v="230"/>
    <x v="257"/>
    <x v="216"/>
    <x v="1"/>
    <x v="0"/>
    <x v="0"/>
    <x v="93"/>
    <x v="35"/>
    <x v="0"/>
    <x v="0"/>
  </r>
  <r>
    <x v="258"/>
    <x v="55"/>
    <x v="1"/>
    <x v="2"/>
    <x v="5"/>
    <x v="3"/>
    <x v="2"/>
    <x v="118"/>
    <x v="258"/>
    <x v="86"/>
    <x v="0"/>
    <x v="1"/>
    <x v="1"/>
    <x v="80"/>
    <x v="17"/>
    <x v="3"/>
    <x v="2"/>
  </r>
  <r>
    <x v="259"/>
    <x v="200"/>
    <x v="5"/>
    <x v="1"/>
    <x v="7"/>
    <x v="0"/>
    <x v="2"/>
    <x v="231"/>
    <x v="259"/>
    <x v="143"/>
    <x v="0"/>
    <x v="0"/>
    <x v="2"/>
    <x v="202"/>
    <x v="17"/>
    <x v="3"/>
    <x v="2"/>
  </r>
  <r>
    <x v="260"/>
    <x v="192"/>
    <x v="18"/>
    <x v="1"/>
    <x v="2"/>
    <x v="0"/>
    <x v="0"/>
    <x v="232"/>
    <x v="260"/>
    <x v="217"/>
    <x v="0"/>
    <x v="0"/>
    <x v="1"/>
    <x v="26"/>
    <x v="25"/>
    <x v="0"/>
    <x v="0"/>
  </r>
  <r>
    <x v="261"/>
    <x v="201"/>
    <x v="8"/>
    <x v="0"/>
    <x v="5"/>
    <x v="0"/>
    <x v="1"/>
    <x v="233"/>
    <x v="261"/>
    <x v="21"/>
    <x v="0"/>
    <x v="2"/>
    <x v="4"/>
    <x v="203"/>
    <x v="16"/>
    <x v="2"/>
    <x v="2"/>
  </r>
  <r>
    <x v="262"/>
    <x v="154"/>
    <x v="12"/>
    <x v="2"/>
    <x v="0"/>
    <x v="3"/>
    <x v="0"/>
    <x v="234"/>
    <x v="262"/>
    <x v="218"/>
    <x v="1"/>
    <x v="1"/>
    <x v="1"/>
    <x v="153"/>
    <x v="24"/>
    <x v="0"/>
    <x v="1"/>
  </r>
  <r>
    <x v="263"/>
    <x v="48"/>
    <x v="15"/>
    <x v="3"/>
    <x v="1"/>
    <x v="3"/>
    <x v="1"/>
    <x v="235"/>
    <x v="263"/>
    <x v="219"/>
    <x v="1"/>
    <x v="0"/>
    <x v="1"/>
    <x v="204"/>
    <x v="16"/>
    <x v="0"/>
    <x v="2"/>
  </r>
  <r>
    <x v="264"/>
    <x v="202"/>
    <x v="8"/>
    <x v="1"/>
    <x v="1"/>
    <x v="0"/>
    <x v="0"/>
    <x v="125"/>
    <x v="264"/>
    <x v="220"/>
    <x v="0"/>
    <x v="0"/>
    <x v="1"/>
    <x v="205"/>
    <x v="16"/>
    <x v="1"/>
    <x v="2"/>
  </r>
  <r>
    <x v="265"/>
    <x v="203"/>
    <x v="12"/>
    <x v="3"/>
    <x v="1"/>
    <x v="3"/>
    <x v="1"/>
    <x v="236"/>
    <x v="265"/>
    <x v="221"/>
    <x v="0"/>
    <x v="0"/>
    <x v="1"/>
    <x v="206"/>
    <x v="29"/>
    <x v="1"/>
    <x v="1"/>
  </r>
  <r>
    <x v="266"/>
    <x v="32"/>
    <x v="11"/>
    <x v="4"/>
    <x v="0"/>
    <x v="1"/>
    <x v="2"/>
    <x v="237"/>
    <x v="266"/>
    <x v="222"/>
    <x v="0"/>
    <x v="0"/>
    <x v="1"/>
    <x v="207"/>
    <x v="31"/>
    <x v="1"/>
    <x v="2"/>
  </r>
  <r>
    <x v="267"/>
    <x v="204"/>
    <x v="15"/>
    <x v="1"/>
    <x v="7"/>
    <x v="0"/>
    <x v="0"/>
    <x v="60"/>
    <x v="267"/>
    <x v="44"/>
    <x v="0"/>
    <x v="0"/>
    <x v="1"/>
    <x v="156"/>
    <x v="19"/>
    <x v="1"/>
    <x v="0"/>
  </r>
  <r>
    <x v="268"/>
    <x v="33"/>
    <x v="11"/>
    <x v="0"/>
    <x v="3"/>
    <x v="3"/>
    <x v="3"/>
    <x v="238"/>
    <x v="268"/>
    <x v="223"/>
    <x v="0"/>
    <x v="0"/>
    <x v="1"/>
    <x v="208"/>
    <x v="15"/>
    <x v="3"/>
    <x v="0"/>
  </r>
  <r>
    <x v="269"/>
    <x v="205"/>
    <x v="15"/>
    <x v="4"/>
    <x v="3"/>
    <x v="1"/>
    <x v="0"/>
    <x v="239"/>
    <x v="269"/>
    <x v="224"/>
    <x v="0"/>
    <x v="3"/>
    <x v="0"/>
    <x v="209"/>
    <x v="20"/>
    <x v="1"/>
    <x v="1"/>
  </r>
  <r>
    <x v="270"/>
    <x v="114"/>
    <x v="0"/>
    <x v="2"/>
    <x v="5"/>
    <x v="0"/>
    <x v="0"/>
    <x v="9"/>
    <x v="270"/>
    <x v="225"/>
    <x v="1"/>
    <x v="0"/>
    <x v="3"/>
    <x v="210"/>
    <x v="8"/>
    <x v="0"/>
    <x v="2"/>
  </r>
  <r>
    <x v="271"/>
    <x v="201"/>
    <x v="13"/>
    <x v="3"/>
    <x v="1"/>
    <x v="3"/>
    <x v="1"/>
    <x v="240"/>
    <x v="271"/>
    <x v="226"/>
    <x v="1"/>
    <x v="0"/>
    <x v="0"/>
    <x v="211"/>
    <x v="24"/>
    <x v="0"/>
    <x v="1"/>
  </r>
  <r>
    <x v="272"/>
    <x v="206"/>
    <x v="7"/>
    <x v="1"/>
    <x v="4"/>
    <x v="3"/>
    <x v="2"/>
    <x v="241"/>
    <x v="272"/>
    <x v="227"/>
    <x v="1"/>
    <x v="0"/>
    <x v="4"/>
    <x v="212"/>
    <x v="35"/>
    <x v="0"/>
    <x v="0"/>
  </r>
  <r>
    <x v="273"/>
    <x v="207"/>
    <x v="2"/>
    <x v="4"/>
    <x v="7"/>
    <x v="1"/>
    <x v="2"/>
    <x v="242"/>
    <x v="273"/>
    <x v="3"/>
    <x v="0"/>
    <x v="0"/>
    <x v="1"/>
    <x v="213"/>
    <x v="33"/>
    <x v="2"/>
    <x v="1"/>
  </r>
  <r>
    <x v="274"/>
    <x v="208"/>
    <x v="15"/>
    <x v="4"/>
    <x v="3"/>
    <x v="1"/>
    <x v="0"/>
    <x v="243"/>
    <x v="274"/>
    <x v="205"/>
    <x v="0"/>
    <x v="0"/>
    <x v="1"/>
    <x v="115"/>
    <x v="14"/>
    <x v="1"/>
    <x v="1"/>
  </r>
  <r>
    <x v="275"/>
    <x v="103"/>
    <x v="3"/>
    <x v="1"/>
    <x v="9"/>
    <x v="3"/>
    <x v="0"/>
    <x v="244"/>
    <x v="275"/>
    <x v="228"/>
    <x v="1"/>
    <x v="0"/>
    <x v="1"/>
    <x v="170"/>
    <x v="3"/>
    <x v="0"/>
    <x v="0"/>
  </r>
  <r>
    <x v="276"/>
    <x v="209"/>
    <x v="16"/>
    <x v="2"/>
    <x v="8"/>
    <x v="1"/>
    <x v="0"/>
    <x v="245"/>
    <x v="276"/>
    <x v="229"/>
    <x v="1"/>
    <x v="0"/>
    <x v="4"/>
    <x v="214"/>
    <x v="22"/>
    <x v="3"/>
    <x v="0"/>
  </r>
  <r>
    <x v="277"/>
    <x v="210"/>
    <x v="4"/>
    <x v="2"/>
    <x v="6"/>
    <x v="3"/>
    <x v="1"/>
    <x v="246"/>
    <x v="277"/>
    <x v="230"/>
    <x v="0"/>
    <x v="3"/>
    <x v="4"/>
    <x v="215"/>
    <x v="20"/>
    <x v="3"/>
    <x v="1"/>
  </r>
  <r>
    <x v="278"/>
    <x v="211"/>
    <x v="18"/>
    <x v="0"/>
    <x v="0"/>
    <x v="3"/>
    <x v="0"/>
    <x v="247"/>
    <x v="278"/>
    <x v="231"/>
    <x v="1"/>
    <x v="3"/>
    <x v="3"/>
    <x v="197"/>
    <x v="18"/>
    <x v="0"/>
    <x v="0"/>
  </r>
  <r>
    <x v="279"/>
    <x v="103"/>
    <x v="12"/>
    <x v="2"/>
    <x v="0"/>
    <x v="3"/>
    <x v="1"/>
    <x v="111"/>
    <x v="279"/>
    <x v="232"/>
    <x v="0"/>
    <x v="0"/>
    <x v="1"/>
    <x v="159"/>
    <x v="29"/>
    <x v="3"/>
    <x v="1"/>
  </r>
  <r>
    <x v="280"/>
    <x v="212"/>
    <x v="8"/>
    <x v="0"/>
    <x v="3"/>
    <x v="0"/>
    <x v="1"/>
    <x v="248"/>
    <x v="280"/>
    <x v="22"/>
    <x v="0"/>
    <x v="0"/>
    <x v="3"/>
    <x v="216"/>
    <x v="35"/>
    <x v="0"/>
    <x v="0"/>
  </r>
  <r>
    <x v="281"/>
    <x v="213"/>
    <x v="13"/>
    <x v="4"/>
    <x v="0"/>
    <x v="1"/>
    <x v="1"/>
    <x v="249"/>
    <x v="281"/>
    <x v="233"/>
    <x v="0"/>
    <x v="1"/>
    <x v="4"/>
    <x v="217"/>
    <x v="35"/>
    <x v="1"/>
    <x v="0"/>
  </r>
  <r>
    <x v="282"/>
    <x v="214"/>
    <x v="15"/>
    <x v="1"/>
    <x v="1"/>
    <x v="3"/>
    <x v="0"/>
    <x v="250"/>
    <x v="282"/>
    <x v="13"/>
    <x v="1"/>
    <x v="0"/>
    <x v="3"/>
    <x v="218"/>
    <x v="25"/>
    <x v="0"/>
    <x v="0"/>
  </r>
  <r>
    <x v="283"/>
    <x v="215"/>
    <x v="7"/>
    <x v="2"/>
    <x v="6"/>
    <x v="3"/>
    <x v="3"/>
    <x v="105"/>
    <x v="283"/>
    <x v="83"/>
    <x v="0"/>
    <x v="1"/>
    <x v="3"/>
    <x v="219"/>
    <x v="3"/>
    <x v="1"/>
    <x v="0"/>
  </r>
  <r>
    <x v="284"/>
    <x v="93"/>
    <x v="3"/>
    <x v="0"/>
    <x v="4"/>
    <x v="2"/>
    <x v="0"/>
    <x v="251"/>
    <x v="284"/>
    <x v="234"/>
    <x v="1"/>
    <x v="1"/>
    <x v="0"/>
    <x v="117"/>
    <x v="27"/>
    <x v="1"/>
    <x v="1"/>
  </r>
  <r>
    <x v="285"/>
    <x v="216"/>
    <x v="11"/>
    <x v="4"/>
    <x v="9"/>
    <x v="0"/>
    <x v="4"/>
    <x v="65"/>
    <x v="285"/>
    <x v="235"/>
    <x v="0"/>
    <x v="0"/>
    <x v="1"/>
    <x v="12"/>
    <x v="12"/>
    <x v="3"/>
    <x v="1"/>
  </r>
  <r>
    <x v="286"/>
    <x v="217"/>
    <x v="15"/>
    <x v="2"/>
    <x v="5"/>
    <x v="3"/>
    <x v="2"/>
    <x v="252"/>
    <x v="286"/>
    <x v="181"/>
    <x v="0"/>
    <x v="0"/>
    <x v="0"/>
    <x v="220"/>
    <x v="19"/>
    <x v="2"/>
    <x v="0"/>
  </r>
  <r>
    <x v="287"/>
    <x v="35"/>
    <x v="17"/>
    <x v="3"/>
    <x v="6"/>
    <x v="0"/>
    <x v="0"/>
    <x v="54"/>
    <x v="287"/>
    <x v="99"/>
    <x v="0"/>
    <x v="2"/>
    <x v="1"/>
    <x v="221"/>
    <x v="27"/>
    <x v="3"/>
    <x v="1"/>
  </r>
  <r>
    <x v="288"/>
    <x v="160"/>
    <x v="15"/>
    <x v="4"/>
    <x v="4"/>
    <x v="1"/>
    <x v="1"/>
    <x v="253"/>
    <x v="288"/>
    <x v="236"/>
    <x v="0"/>
    <x v="1"/>
    <x v="0"/>
    <x v="135"/>
    <x v="20"/>
    <x v="1"/>
    <x v="1"/>
  </r>
  <r>
    <x v="289"/>
    <x v="139"/>
    <x v="2"/>
    <x v="2"/>
    <x v="0"/>
    <x v="1"/>
    <x v="0"/>
    <x v="174"/>
    <x v="289"/>
    <x v="237"/>
    <x v="1"/>
    <x v="1"/>
    <x v="1"/>
    <x v="29"/>
    <x v="22"/>
    <x v="3"/>
    <x v="0"/>
  </r>
  <r>
    <x v="290"/>
    <x v="218"/>
    <x v="16"/>
    <x v="4"/>
    <x v="3"/>
    <x v="3"/>
    <x v="0"/>
    <x v="254"/>
    <x v="290"/>
    <x v="238"/>
    <x v="0"/>
    <x v="0"/>
    <x v="1"/>
    <x v="222"/>
    <x v="34"/>
    <x v="3"/>
    <x v="1"/>
  </r>
  <r>
    <x v="291"/>
    <x v="219"/>
    <x v="17"/>
    <x v="1"/>
    <x v="2"/>
    <x v="1"/>
    <x v="3"/>
    <x v="255"/>
    <x v="291"/>
    <x v="239"/>
    <x v="1"/>
    <x v="1"/>
    <x v="1"/>
    <x v="167"/>
    <x v="1"/>
    <x v="3"/>
    <x v="1"/>
  </r>
  <r>
    <x v="292"/>
    <x v="153"/>
    <x v="17"/>
    <x v="1"/>
    <x v="5"/>
    <x v="3"/>
    <x v="0"/>
    <x v="256"/>
    <x v="292"/>
    <x v="240"/>
    <x v="1"/>
    <x v="0"/>
    <x v="4"/>
    <x v="13"/>
    <x v="33"/>
    <x v="0"/>
    <x v="1"/>
  </r>
  <r>
    <x v="293"/>
    <x v="117"/>
    <x v="14"/>
    <x v="1"/>
    <x v="7"/>
    <x v="1"/>
    <x v="2"/>
    <x v="182"/>
    <x v="293"/>
    <x v="209"/>
    <x v="0"/>
    <x v="0"/>
    <x v="1"/>
    <x v="223"/>
    <x v="20"/>
    <x v="2"/>
    <x v="1"/>
  </r>
  <r>
    <x v="294"/>
    <x v="220"/>
    <x v="4"/>
    <x v="3"/>
    <x v="8"/>
    <x v="3"/>
    <x v="4"/>
    <x v="257"/>
    <x v="294"/>
    <x v="241"/>
    <x v="1"/>
    <x v="0"/>
    <x v="0"/>
    <x v="108"/>
    <x v="12"/>
    <x v="0"/>
    <x v="1"/>
  </r>
  <r>
    <x v="295"/>
    <x v="128"/>
    <x v="6"/>
    <x v="1"/>
    <x v="3"/>
    <x v="3"/>
    <x v="1"/>
    <x v="258"/>
    <x v="295"/>
    <x v="242"/>
    <x v="1"/>
    <x v="3"/>
    <x v="1"/>
    <x v="224"/>
    <x v="16"/>
    <x v="0"/>
    <x v="2"/>
  </r>
  <r>
    <x v="296"/>
    <x v="221"/>
    <x v="3"/>
    <x v="3"/>
    <x v="0"/>
    <x v="2"/>
    <x v="1"/>
    <x v="259"/>
    <x v="296"/>
    <x v="243"/>
    <x v="0"/>
    <x v="1"/>
    <x v="1"/>
    <x v="225"/>
    <x v="22"/>
    <x v="2"/>
    <x v="0"/>
  </r>
  <r>
    <x v="297"/>
    <x v="222"/>
    <x v="0"/>
    <x v="1"/>
    <x v="3"/>
    <x v="0"/>
    <x v="0"/>
    <x v="260"/>
    <x v="297"/>
    <x v="244"/>
    <x v="1"/>
    <x v="1"/>
    <x v="0"/>
    <x v="226"/>
    <x v="0"/>
    <x v="0"/>
    <x v="0"/>
  </r>
  <r>
    <x v="298"/>
    <x v="174"/>
    <x v="14"/>
    <x v="4"/>
    <x v="1"/>
    <x v="0"/>
    <x v="2"/>
    <x v="261"/>
    <x v="298"/>
    <x v="245"/>
    <x v="1"/>
    <x v="0"/>
    <x v="0"/>
    <x v="227"/>
    <x v="33"/>
    <x v="0"/>
    <x v="1"/>
  </r>
  <r>
    <x v="299"/>
    <x v="223"/>
    <x v="8"/>
    <x v="2"/>
    <x v="0"/>
    <x v="3"/>
    <x v="0"/>
    <x v="262"/>
    <x v="299"/>
    <x v="246"/>
    <x v="1"/>
    <x v="0"/>
    <x v="1"/>
    <x v="99"/>
    <x v="34"/>
    <x v="0"/>
    <x v="1"/>
  </r>
  <r>
    <x v="300"/>
    <x v="224"/>
    <x v="15"/>
    <x v="2"/>
    <x v="3"/>
    <x v="2"/>
    <x v="0"/>
    <x v="263"/>
    <x v="300"/>
    <x v="247"/>
    <x v="0"/>
    <x v="1"/>
    <x v="0"/>
    <x v="228"/>
    <x v="10"/>
    <x v="2"/>
    <x v="0"/>
  </r>
  <r>
    <x v="301"/>
    <x v="40"/>
    <x v="11"/>
    <x v="1"/>
    <x v="6"/>
    <x v="3"/>
    <x v="0"/>
    <x v="264"/>
    <x v="301"/>
    <x v="248"/>
    <x v="0"/>
    <x v="0"/>
    <x v="2"/>
    <x v="229"/>
    <x v="14"/>
    <x v="3"/>
    <x v="1"/>
  </r>
  <r>
    <x v="302"/>
    <x v="225"/>
    <x v="0"/>
    <x v="2"/>
    <x v="6"/>
    <x v="0"/>
    <x v="0"/>
    <x v="265"/>
    <x v="302"/>
    <x v="19"/>
    <x v="0"/>
    <x v="1"/>
    <x v="3"/>
    <x v="230"/>
    <x v="20"/>
    <x v="0"/>
    <x v="1"/>
  </r>
  <r>
    <x v="303"/>
    <x v="99"/>
    <x v="5"/>
    <x v="1"/>
    <x v="9"/>
    <x v="3"/>
    <x v="0"/>
    <x v="266"/>
    <x v="303"/>
    <x v="248"/>
    <x v="0"/>
    <x v="0"/>
    <x v="2"/>
    <x v="203"/>
    <x v="26"/>
    <x v="3"/>
    <x v="2"/>
  </r>
  <r>
    <x v="304"/>
    <x v="6"/>
    <x v="16"/>
    <x v="1"/>
    <x v="9"/>
    <x v="3"/>
    <x v="0"/>
    <x v="94"/>
    <x v="304"/>
    <x v="249"/>
    <x v="0"/>
    <x v="1"/>
    <x v="1"/>
    <x v="203"/>
    <x v="32"/>
    <x v="1"/>
    <x v="2"/>
  </r>
  <r>
    <x v="305"/>
    <x v="48"/>
    <x v="6"/>
    <x v="0"/>
    <x v="5"/>
    <x v="0"/>
    <x v="4"/>
    <x v="42"/>
    <x v="305"/>
    <x v="217"/>
    <x v="0"/>
    <x v="1"/>
    <x v="3"/>
    <x v="231"/>
    <x v="1"/>
    <x v="0"/>
    <x v="1"/>
  </r>
  <r>
    <x v="306"/>
    <x v="226"/>
    <x v="1"/>
    <x v="0"/>
    <x v="3"/>
    <x v="1"/>
    <x v="0"/>
    <x v="267"/>
    <x v="306"/>
    <x v="181"/>
    <x v="0"/>
    <x v="0"/>
    <x v="2"/>
    <x v="232"/>
    <x v="29"/>
    <x v="2"/>
    <x v="1"/>
  </r>
  <r>
    <x v="307"/>
    <x v="33"/>
    <x v="8"/>
    <x v="0"/>
    <x v="9"/>
    <x v="2"/>
    <x v="0"/>
    <x v="268"/>
    <x v="307"/>
    <x v="91"/>
    <x v="1"/>
    <x v="0"/>
    <x v="3"/>
    <x v="233"/>
    <x v="21"/>
    <x v="1"/>
    <x v="2"/>
  </r>
  <r>
    <x v="308"/>
    <x v="187"/>
    <x v="18"/>
    <x v="3"/>
    <x v="1"/>
    <x v="3"/>
    <x v="2"/>
    <x v="269"/>
    <x v="308"/>
    <x v="250"/>
    <x v="0"/>
    <x v="0"/>
    <x v="4"/>
    <x v="18"/>
    <x v="8"/>
    <x v="1"/>
    <x v="2"/>
  </r>
  <r>
    <x v="309"/>
    <x v="227"/>
    <x v="4"/>
    <x v="0"/>
    <x v="4"/>
    <x v="3"/>
    <x v="0"/>
    <x v="270"/>
    <x v="309"/>
    <x v="251"/>
    <x v="1"/>
    <x v="2"/>
    <x v="1"/>
    <x v="101"/>
    <x v="16"/>
    <x v="0"/>
    <x v="2"/>
  </r>
  <r>
    <x v="310"/>
    <x v="228"/>
    <x v="7"/>
    <x v="1"/>
    <x v="9"/>
    <x v="3"/>
    <x v="2"/>
    <x v="271"/>
    <x v="310"/>
    <x v="252"/>
    <x v="0"/>
    <x v="0"/>
    <x v="3"/>
    <x v="41"/>
    <x v="11"/>
    <x v="1"/>
    <x v="2"/>
  </r>
  <r>
    <x v="311"/>
    <x v="229"/>
    <x v="19"/>
    <x v="4"/>
    <x v="3"/>
    <x v="0"/>
    <x v="0"/>
    <x v="272"/>
    <x v="311"/>
    <x v="90"/>
    <x v="0"/>
    <x v="1"/>
    <x v="1"/>
    <x v="234"/>
    <x v="1"/>
    <x v="1"/>
    <x v="1"/>
  </r>
  <r>
    <x v="312"/>
    <x v="230"/>
    <x v="12"/>
    <x v="0"/>
    <x v="6"/>
    <x v="1"/>
    <x v="0"/>
    <x v="273"/>
    <x v="312"/>
    <x v="253"/>
    <x v="0"/>
    <x v="0"/>
    <x v="4"/>
    <x v="193"/>
    <x v="8"/>
    <x v="1"/>
    <x v="2"/>
  </r>
  <r>
    <x v="313"/>
    <x v="37"/>
    <x v="7"/>
    <x v="0"/>
    <x v="8"/>
    <x v="3"/>
    <x v="3"/>
    <x v="274"/>
    <x v="313"/>
    <x v="254"/>
    <x v="1"/>
    <x v="1"/>
    <x v="4"/>
    <x v="235"/>
    <x v="5"/>
    <x v="0"/>
    <x v="2"/>
  </r>
  <r>
    <x v="314"/>
    <x v="220"/>
    <x v="9"/>
    <x v="4"/>
    <x v="2"/>
    <x v="3"/>
    <x v="1"/>
    <x v="210"/>
    <x v="314"/>
    <x v="255"/>
    <x v="0"/>
    <x v="0"/>
    <x v="0"/>
    <x v="236"/>
    <x v="35"/>
    <x v="3"/>
    <x v="0"/>
  </r>
  <r>
    <x v="315"/>
    <x v="231"/>
    <x v="6"/>
    <x v="1"/>
    <x v="7"/>
    <x v="1"/>
    <x v="2"/>
    <x v="275"/>
    <x v="315"/>
    <x v="43"/>
    <x v="1"/>
    <x v="0"/>
    <x v="0"/>
    <x v="237"/>
    <x v="7"/>
    <x v="3"/>
    <x v="1"/>
  </r>
  <r>
    <x v="316"/>
    <x v="232"/>
    <x v="17"/>
    <x v="3"/>
    <x v="9"/>
    <x v="3"/>
    <x v="0"/>
    <x v="276"/>
    <x v="316"/>
    <x v="256"/>
    <x v="0"/>
    <x v="2"/>
    <x v="1"/>
    <x v="175"/>
    <x v="32"/>
    <x v="1"/>
    <x v="2"/>
  </r>
  <r>
    <x v="317"/>
    <x v="29"/>
    <x v="9"/>
    <x v="0"/>
    <x v="7"/>
    <x v="3"/>
    <x v="0"/>
    <x v="277"/>
    <x v="317"/>
    <x v="257"/>
    <x v="1"/>
    <x v="0"/>
    <x v="4"/>
    <x v="238"/>
    <x v="23"/>
    <x v="0"/>
    <x v="0"/>
  </r>
  <r>
    <x v="318"/>
    <x v="233"/>
    <x v="10"/>
    <x v="4"/>
    <x v="2"/>
    <x v="0"/>
    <x v="0"/>
    <x v="278"/>
    <x v="318"/>
    <x v="258"/>
    <x v="0"/>
    <x v="0"/>
    <x v="0"/>
    <x v="235"/>
    <x v="8"/>
    <x v="3"/>
    <x v="2"/>
  </r>
  <r>
    <x v="319"/>
    <x v="234"/>
    <x v="6"/>
    <x v="1"/>
    <x v="5"/>
    <x v="1"/>
    <x v="1"/>
    <x v="279"/>
    <x v="319"/>
    <x v="259"/>
    <x v="0"/>
    <x v="0"/>
    <x v="1"/>
    <x v="13"/>
    <x v="7"/>
    <x v="1"/>
    <x v="1"/>
  </r>
  <r>
    <x v="320"/>
    <x v="159"/>
    <x v="2"/>
    <x v="2"/>
    <x v="6"/>
    <x v="2"/>
    <x v="0"/>
    <x v="236"/>
    <x v="320"/>
    <x v="21"/>
    <x v="0"/>
    <x v="0"/>
    <x v="1"/>
    <x v="239"/>
    <x v="29"/>
    <x v="2"/>
    <x v="1"/>
  </r>
  <r>
    <x v="321"/>
    <x v="235"/>
    <x v="12"/>
    <x v="3"/>
    <x v="6"/>
    <x v="3"/>
    <x v="0"/>
    <x v="280"/>
    <x v="321"/>
    <x v="260"/>
    <x v="1"/>
    <x v="0"/>
    <x v="1"/>
    <x v="139"/>
    <x v="21"/>
    <x v="0"/>
    <x v="2"/>
  </r>
  <r>
    <x v="322"/>
    <x v="113"/>
    <x v="3"/>
    <x v="4"/>
    <x v="2"/>
    <x v="2"/>
    <x v="3"/>
    <x v="281"/>
    <x v="322"/>
    <x v="52"/>
    <x v="0"/>
    <x v="0"/>
    <x v="4"/>
    <x v="240"/>
    <x v="4"/>
    <x v="2"/>
    <x v="2"/>
  </r>
  <r>
    <x v="323"/>
    <x v="236"/>
    <x v="16"/>
    <x v="4"/>
    <x v="3"/>
    <x v="0"/>
    <x v="1"/>
    <x v="282"/>
    <x v="323"/>
    <x v="61"/>
    <x v="0"/>
    <x v="1"/>
    <x v="1"/>
    <x v="59"/>
    <x v="26"/>
    <x v="1"/>
    <x v="2"/>
  </r>
  <r>
    <x v="324"/>
    <x v="237"/>
    <x v="11"/>
    <x v="4"/>
    <x v="7"/>
    <x v="3"/>
    <x v="0"/>
    <x v="206"/>
    <x v="324"/>
    <x v="261"/>
    <x v="0"/>
    <x v="0"/>
    <x v="1"/>
    <x v="241"/>
    <x v="1"/>
    <x v="3"/>
    <x v="1"/>
  </r>
  <r>
    <x v="325"/>
    <x v="238"/>
    <x v="2"/>
    <x v="0"/>
    <x v="7"/>
    <x v="3"/>
    <x v="1"/>
    <x v="283"/>
    <x v="325"/>
    <x v="262"/>
    <x v="0"/>
    <x v="0"/>
    <x v="1"/>
    <x v="242"/>
    <x v="5"/>
    <x v="3"/>
    <x v="2"/>
  </r>
  <r>
    <x v="326"/>
    <x v="15"/>
    <x v="12"/>
    <x v="2"/>
    <x v="2"/>
    <x v="3"/>
    <x v="0"/>
    <x v="118"/>
    <x v="326"/>
    <x v="263"/>
    <x v="0"/>
    <x v="0"/>
    <x v="4"/>
    <x v="26"/>
    <x v="17"/>
    <x v="3"/>
    <x v="2"/>
  </r>
  <r>
    <x v="327"/>
    <x v="239"/>
    <x v="4"/>
    <x v="3"/>
    <x v="7"/>
    <x v="3"/>
    <x v="1"/>
    <x v="284"/>
    <x v="327"/>
    <x v="264"/>
    <x v="0"/>
    <x v="1"/>
    <x v="0"/>
    <x v="224"/>
    <x v="29"/>
    <x v="1"/>
    <x v="1"/>
  </r>
  <r>
    <x v="328"/>
    <x v="143"/>
    <x v="9"/>
    <x v="1"/>
    <x v="3"/>
    <x v="3"/>
    <x v="1"/>
    <x v="285"/>
    <x v="328"/>
    <x v="265"/>
    <x v="1"/>
    <x v="0"/>
    <x v="4"/>
    <x v="243"/>
    <x v="9"/>
    <x v="0"/>
    <x v="1"/>
  </r>
  <r>
    <x v="329"/>
    <x v="170"/>
    <x v="15"/>
    <x v="1"/>
    <x v="6"/>
    <x v="0"/>
    <x v="1"/>
    <x v="76"/>
    <x v="329"/>
    <x v="77"/>
    <x v="1"/>
    <x v="2"/>
    <x v="1"/>
    <x v="244"/>
    <x v="0"/>
    <x v="0"/>
    <x v="0"/>
  </r>
  <r>
    <x v="330"/>
    <x v="27"/>
    <x v="10"/>
    <x v="2"/>
    <x v="5"/>
    <x v="3"/>
    <x v="0"/>
    <x v="286"/>
    <x v="330"/>
    <x v="266"/>
    <x v="0"/>
    <x v="0"/>
    <x v="4"/>
    <x v="245"/>
    <x v="27"/>
    <x v="3"/>
    <x v="1"/>
  </r>
  <r>
    <x v="331"/>
    <x v="240"/>
    <x v="6"/>
    <x v="4"/>
    <x v="1"/>
    <x v="0"/>
    <x v="0"/>
    <x v="287"/>
    <x v="331"/>
    <x v="267"/>
    <x v="0"/>
    <x v="0"/>
    <x v="1"/>
    <x v="64"/>
    <x v="29"/>
    <x v="3"/>
    <x v="1"/>
  </r>
  <r>
    <x v="332"/>
    <x v="116"/>
    <x v="5"/>
    <x v="4"/>
    <x v="6"/>
    <x v="1"/>
    <x v="0"/>
    <x v="88"/>
    <x v="332"/>
    <x v="268"/>
    <x v="0"/>
    <x v="0"/>
    <x v="4"/>
    <x v="246"/>
    <x v="20"/>
    <x v="1"/>
    <x v="1"/>
  </r>
  <r>
    <x v="333"/>
    <x v="108"/>
    <x v="10"/>
    <x v="4"/>
    <x v="4"/>
    <x v="0"/>
    <x v="0"/>
    <x v="288"/>
    <x v="333"/>
    <x v="269"/>
    <x v="1"/>
    <x v="0"/>
    <x v="1"/>
    <x v="137"/>
    <x v="19"/>
    <x v="0"/>
    <x v="0"/>
  </r>
  <r>
    <x v="334"/>
    <x v="241"/>
    <x v="11"/>
    <x v="4"/>
    <x v="4"/>
    <x v="0"/>
    <x v="2"/>
    <x v="289"/>
    <x v="334"/>
    <x v="270"/>
    <x v="1"/>
    <x v="1"/>
    <x v="4"/>
    <x v="247"/>
    <x v="0"/>
    <x v="0"/>
    <x v="0"/>
  </r>
  <r>
    <x v="335"/>
    <x v="131"/>
    <x v="5"/>
    <x v="4"/>
    <x v="6"/>
    <x v="3"/>
    <x v="1"/>
    <x v="85"/>
    <x v="335"/>
    <x v="271"/>
    <x v="1"/>
    <x v="0"/>
    <x v="1"/>
    <x v="207"/>
    <x v="28"/>
    <x v="0"/>
    <x v="2"/>
  </r>
  <r>
    <x v="336"/>
    <x v="242"/>
    <x v="8"/>
    <x v="2"/>
    <x v="3"/>
    <x v="3"/>
    <x v="2"/>
    <x v="290"/>
    <x v="336"/>
    <x v="272"/>
    <x v="1"/>
    <x v="0"/>
    <x v="4"/>
    <x v="248"/>
    <x v="32"/>
    <x v="0"/>
    <x v="2"/>
  </r>
  <r>
    <x v="337"/>
    <x v="71"/>
    <x v="0"/>
    <x v="0"/>
    <x v="1"/>
    <x v="1"/>
    <x v="3"/>
    <x v="291"/>
    <x v="337"/>
    <x v="181"/>
    <x v="0"/>
    <x v="0"/>
    <x v="0"/>
    <x v="249"/>
    <x v="6"/>
    <x v="2"/>
    <x v="0"/>
  </r>
  <r>
    <x v="338"/>
    <x v="101"/>
    <x v="18"/>
    <x v="3"/>
    <x v="5"/>
    <x v="3"/>
    <x v="0"/>
    <x v="223"/>
    <x v="338"/>
    <x v="273"/>
    <x v="1"/>
    <x v="0"/>
    <x v="0"/>
    <x v="250"/>
    <x v="8"/>
    <x v="0"/>
    <x v="2"/>
  </r>
  <r>
    <x v="339"/>
    <x v="243"/>
    <x v="4"/>
    <x v="4"/>
    <x v="7"/>
    <x v="3"/>
    <x v="2"/>
    <x v="292"/>
    <x v="339"/>
    <x v="180"/>
    <x v="0"/>
    <x v="1"/>
    <x v="1"/>
    <x v="214"/>
    <x v="11"/>
    <x v="3"/>
    <x v="2"/>
  </r>
  <r>
    <x v="340"/>
    <x v="244"/>
    <x v="19"/>
    <x v="0"/>
    <x v="4"/>
    <x v="1"/>
    <x v="1"/>
    <x v="293"/>
    <x v="340"/>
    <x v="209"/>
    <x v="0"/>
    <x v="0"/>
    <x v="0"/>
    <x v="53"/>
    <x v="17"/>
    <x v="2"/>
    <x v="2"/>
  </r>
  <r>
    <x v="341"/>
    <x v="245"/>
    <x v="17"/>
    <x v="1"/>
    <x v="4"/>
    <x v="3"/>
    <x v="1"/>
    <x v="234"/>
    <x v="341"/>
    <x v="274"/>
    <x v="1"/>
    <x v="0"/>
    <x v="3"/>
    <x v="251"/>
    <x v="24"/>
    <x v="0"/>
    <x v="1"/>
  </r>
  <r>
    <x v="342"/>
    <x v="22"/>
    <x v="1"/>
    <x v="2"/>
    <x v="4"/>
    <x v="0"/>
    <x v="1"/>
    <x v="294"/>
    <x v="342"/>
    <x v="275"/>
    <x v="0"/>
    <x v="0"/>
    <x v="0"/>
    <x v="212"/>
    <x v="1"/>
    <x v="3"/>
    <x v="1"/>
  </r>
  <r>
    <x v="343"/>
    <x v="246"/>
    <x v="15"/>
    <x v="0"/>
    <x v="0"/>
    <x v="3"/>
    <x v="1"/>
    <x v="295"/>
    <x v="343"/>
    <x v="276"/>
    <x v="1"/>
    <x v="0"/>
    <x v="3"/>
    <x v="50"/>
    <x v="35"/>
    <x v="0"/>
    <x v="0"/>
  </r>
  <r>
    <x v="344"/>
    <x v="247"/>
    <x v="15"/>
    <x v="4"/>
    <x v="3"/>
    <x v="2"/>
    <x v="0"/>
    <x v="296"/>
    <x v="344"/>
    <x v="207"/>
    <x v="0"/>
    <x v="1"/>
    <x v="1"/>
    <x v="252"/>
    <x v="26"/>
    <x v="2"/>
    <x v="2"/>
  </r>
  <r>
    <x v="345"/>
    <x v="15"/>
    <x v="14"/>
    <x v="4"/>
    <x v="6"/>
    <x v="3"/>
    <x v="0"/>
    <x v="297"/>
    <x v="345"/>
    <x v="149"/>
    <x v="0"/>
    <x v="1"/>
    <x v="4"/>
    <x v="253"/>
    <x v="8"/>
    <x v="1"/>
    <x v="2"/>
  </r>
  <r>
    <x v="346"/>
    <x v="248"/>
    <x v="7"/>
    <x v="4"/>
    <x v="1"/>
    <x v="0"/>
    <x v="0"/>
    <x v="298"/>
    <x v="346"/>
    <x v="277"/>
    <x v="1"/>
    <x v="0"/>
    <x v="0"/>
    <x v="12"/>
    <x v="25"/>
    <x v="0"/>
    <x v="0"/>
  </r>
  <r>
    <x v="347"/>
    <x v="249"/>
    <x v="3"/>
    <x v="0"/>
    <x v="6"/>
    <x v="0"/>
    <x v="2"/>
    <x v="299"/>
    <x v="347"/>
    <x v="227"/>
    <x v="0"/>
    <x v="0"/>
    <x v="1"/>
    <x v="78"/>
    <x v="4"/>
    <x v="0"/>
    <x v="2"/>
  </r>
  <r>
    <x v="348"/>
    <x v="75"/>
    <x v="10"/>
    <x v="4"/>
    <x v="0"/>
    <x v="0"/>
    <x v="0"/>
    <x v="300"/>
    <x v="348"/>
    <x v="278"/>
    <x v="1"/>
    <x v="0"/>
    <x v="1"/>
    <x v="64"/>
    <x v="3"/>
    <x v="0"/>
    <x v="0"/>
  </r>
  <r>
    <x v="349"/>
    <x v="250"/>
    <x v="3"/>
    <x v="0"/>
    <x v="4"/>
    <x v="3"/>
    <x v="1"/>
    <x v="301"/>
    <x v="349"/>
    <x v="279"/>
    <x v="0"/>
    <x v="2"/>
    <x v="0"/>
    <x v="104"/>
    <x v="8"/>
    <x v="3"/>
    <x v="2"/>
  </r>
  <r>
    <x v="350"/>
    <x v="251"/>
    <x v="11"/>
    <x v="4"/>
    <x v="2"/>
    <x v="3"/>
    <x v="2"/>
    <x v="302"/>
    <x v="350"/>
    <x v="123"/>
    <x v="0"/>
    <x v="0"/>
    <x v="1"/>
    <x v="254"/>
    <x v="31"/>
    <x v="3"/>
    <x v="2"/>
  </r>
  <r>
    <x v="351"/>
    <x v="252"/>
    <x v="5"/>
    <x v="1"/>
    <x v="0"/>
    <x v="0"/>
    <x v="0"/>
    <x v="303"/>
    <x v="351"/>
    <x v="16"/>
    <x v="0"/>
    <x v="0"/>
    <x v="1"/>
    <x v="182"/>
    <x v="26"/>
    <x v="3"/>
    <x v="2"/>
  </r>
  <r>
    <x v="352"/>
    <x v="253"/>
    <x v="10"/>
    <x v="1"/>
    <x v="3"/>
    <x v="2"/>
    <x v="1"/>
    <x v="304"/>
    <x v="352"/>
    <x v="104"/>
    <x v="1"/>
    <x v="0"/>
    <x v="2"/>
    <x v="253"/>
    <x v="24"/>
    <x v="1"/>
    <x v="1"/>
  </r>
  <r>
    <x v="353"/>
    <x v="131"/>
    <x v="14"/>
    <x v="3"/>
    <x v="5"/>
    <x v="1"/>
    <x v="2"/>
    <x v="305"/>
    <x v="353"/>
    <x v="280"/>
    <x v="0"/>
    <x v="0"/>
    <x v="0"/>
    <x v="255"/>
    <x v="0"/>
    <x v="1"/>
    <x v="0"/>
  </r>
  <r>
    <x v="354"/>
    <x v="254"/>
    <x v="0"/>
    <x v="4"/>
    <x v="7"/>
    <x v="3"/>
    <x v="2"/>
    <x v="306"/>
    <x v="354"/>
    <x v="236"/>
    <x v="0"/>
    <x v="0"/>
    <x v="0"/>
    <x v="122"/>
    <x v="26"/>
    <x v="1"/>
    <x v="2"/>
  </r>
  <r>
    <x v="355"/>
    <x v="255"/>
    <x v="12"/>
    <x v="4"/>
    <x v="8"/>
    <x v="1"/>
    <x v="3"/>
    <x v="305"/>
    <x v="355"/>
    <x v="194"/>
    <x v="0"/>
    <x v="0"/>
    <x v="0"/>
    <x v="256"/>
    <x v="0"/>
    <x v="1"/>
    <x v="0"/>
  </r>
  <r>
    <x v="356"/>
    <x v="9"/>
    <x v="15"/>
    <x v="0"/>
    <x v="1"/>
    <x v="0"/>
    <x v="1"/>
    <x v="143"/>
    <x v="356"/>
    <x v="281"/>
    <x v="0"/>
    <x v="0"/>
    <x v="4"/>
    <x v="183"/>
    <x v="10"/>
    <x v="0"/>
    <x v="0"/>
  </r>
  <r>
    <x v="357"/>
    <x v="57"/>
    <x v="14"/>
    <x v="0"/>
    <x v="0"/>
    <x v="3"/>
    <x v="0"/>
    <x v="307"/>
    <x v="357"/>
    <x v="282"/>
    <x v="0"/>
    <x v="0"/>
    <x v="4"/>
    <x v="174"/>
    <x v="28"/>
    <x v="3"/>
    <x v="2"/>
  </r>
  <r>
    <x v="358"/>
    <x v="256"/>
    <x v="6"/>
    <x v="4"/>
    <x v="5"/>
    <x v="3"/>
    <x v="1"/>
    <x v="308"/>
    <x v="358"/>
    <x v="150"/>
    <x v="0"/>
    <x v="0"/>
    <x v="4"/>
    <x v="257"/>
    <x v="2"/>
    <x v="1"/>
    <x v="1"/>
  </r>
  <r>
    <x v="359"/>
    <x v="257"/>
    <x v="4"/>
    <x v="3"/>
    <x v="8"/>
    <x v="1"/>
    <x v="2"/>
    <x v="309"/>
    <x v="359"/>
    <x v="65"/>
    <x v="0"/>
    <x v="0"/>
    <x v="4"/>
    <x v="258"/>
    <x v="13"/>
    <x v="2"/>
    <x v="2"/>
  </r>
  <r>
    <x v="360"/>
    <x v="258"/>
    <x v="4"/>
    <x v="4"/>
    <x v="5"/>
    <x v="1"/>
    <x v="1"/>
    <x v="310"/>
    <x v="360"/>
    <x v="283"/>
    <x v="1"/>
    <x v="0"/>
    <x v="4"/>
    <x v="259"/>
    <x v="29"/>
    <x v="3"/>
    <x v="1"/>
  </r>
  <r>
    <x v="361"/>
    <x v="259"/>
    <x v="10"/>
    <x v="0"/>
    <x v="6"/>
    <x v="0"/>
    <x v="0"/>
    <x v="311"/>
    <x v="361"/>
    <x v="284"/>
    <x v="0"/>
    <x v="1"/>
    <x v="1"/>
    <x v="260"/>
    <x v="24"/>
    <x v="3"/>
    <x v="1"/>
  </r>
  <r>
    <x v="362"/>
    <x v="260"/>
    <x v="19"/>
    <x v="4"/>
    <x v="6"/>
    <x v="2"/>
    <x v="0"/>
    <x v="312"/>
    <x v="362"/>
    <x v="26"/>
    <x v="1"/>
    <x v="0"/>
    <x v="0"/>
    <x v="261"/>
    <x v="9"/>
    <x v="1"/>
    <x v="1"/>
  </r>
  <r>
    <x v="363"/>
    <x v="261"/>
    <x v="19"/>
    <x v="0"/>
    <x v="4"/>
    <x v="0"/>
    <x v="0"/>
    <x v="40"/>
    <x v="363"/>
    <x v="285"/>
    <x v="0"/>
    <x v="2"/>
    <x v="0"/>
    <x v="262"/>
    <x v="24"/>
    <x v="0"/>
    <x v="1"/>
  </r>
  <r>
    <x v="364"/>
    <x v="262"/>
    <x v="8"/>
    <x v="4"/>
    <x v="9"/>
    <x v="1"/>
    <x v="0"/>
    <x v="313"/>
    <x v="364"/>
    <x v="183"/>
    <x v="0"/>
    <x v="0"/>
    <x v="3"/>
    <x v="208"/>
    <x v="17"/>
    <x v="1"/>
    <x v="2"/>
  </r>
  <r>
    <x v="365"/>
    <x v="263"/>
    <x v="12"/>
    <x v="2"/>
    <x v="7"/>
    <x v="2"/>
    <x v="0"/>
    <x v="314"/>
    <x v="365"/>
    <x v="286"/>
    <x v="0"/>
    <x v="0"/>
    <x v="4"/>
    <x v="263"/>
    <x v="24"/>
    <x v="2"/>
    <x v="1"/>
  </r>
  <r>
    <x v="366"/>
    <x v="264"/>
    <x v="7"/>
    <x v="0"/>
    <x v="3"/>
    <x v="0"/>
    <x v="0"/>
    <x v="315"/>
    <x v="366"/>
    <x v="287"/>
    <x v="0"/>
    <x v="1"/>
    <x v="4"/>
    <x v="161"/>
    <x v="28"/>
    <x v="0"/>
    <x v="2"/>
  </r>
  <r>
    <x v="367"/>
    <x v="140"/>
    <x v="6"/>
    <x v="3"/>
    <x v="3"/>
    <x v="1"/>
    <x v="2"/>
    <x v="253"/>
    <x v="367"/>
    <x v="288"/>
    <x v="0"/>
    <x v="1"/>
    <x v="4"/>
    <x v="57"/>
    <x v="20"/>
    <x v="1"/>
    <x v="1"/>
  </r>
  <r>
    <x v="368"/>
    <x v="210"/>
    <x v="15"/>
    <x v="2"/>
    <x v="4"/>
    <x v="0"/>
    <x v="0"/>
    <x v="316"/>
    <x v="368"/>
    <x v="289"/>
    <x v="0"/>
    <x v="0"/>
    <x v="1"/>
    <x v="264"/>
    <x v="29"/>
    <x v="0"/>
    <x v="1"/>
  </r>
  <r>
    <x v="369"/>
    <x v="50"/>
    <x v="13"/>
    <x v="4"/>
    <x v="6"/>
    <x v="3"/>
    <x v="0"/>
    <x v="3"/>
    <x v="369"/>
    <x v="290"/>
    <x v="1"/>
    <x v="2"/>
    <x v="4"/>
    <x v="196"/>
    <x v="3"/>
    <x v="0"/>
    <x v="0"/>
  </r>
  <r>
    <x v="370"/>
    <x v="79"/>
    <x v="18"/>
    <x v="0"/>
    <x v="4"/>
    <x v="3"/>
    <x v="0"/>
    <x v="239"/>
    <x v="370"/>
    <x v="217"/>
    <x v="1"/>
    <x v="0"/>
    <x v="0"/>
    <x v="258"/>
    <x v="20"/>
    <x v="0"/>
    <x v="1"/>
  </r>
  <r>
    <x v="371"/>
    <x v="43"/>
    <x v="7"/>
    <x v="2"/>
    <x v="2"/>
    <x v="3"/>
    <x v="0"/>
    <x v="81"/>
    <x v="371"/>
    <x v="291"/>
    <x v="0"/>
    <x v="0"/>
    <x v="1"/>
    <x v="265"/>
    <x v="4"/>
    <x v="3"/>
    <x v="2"/>
  </r>
  <r>
    <x v="372"/>
    <x v="186"/>
    <x v="9"/>
    <x v="3"/>
    <x v="0"/>
    <x v="2"/>
    <x v="1"/>
    <x v="317"/>
    <x v="372"/>
    <x v="156"/>
    <x v="0"/>
    <x v="0"/>
    <x v="1"/>
    <x v="266"/>
    <x v="30"/>
    <x v="2"/>
    <x v="0"/>
  </r>
  <r>
    <x v="373"/>
    <x v="197"/>
    <x v="13"/>
    <x v="0"/>
    <x v="0"/>
    <x v="1"/>
    <x v="1"/>
    <x v="318"/>
    <x v="373"/>
    <x v="81"/>
    <x v="0"/>
    <x v="0"/>
    <x v="1"/>
    <x v="267"/>
    <x v="26"/>
    <x v="1"/>
    <x v="2"/>
  </r>
  <r>
    <x v="374"/>
    <x v="265"/>
    <x v="16"/>
    <x v="2"/>
    <x v="1"/>
    <x v="3"/>
    <x v="0"/>
    <x v="26"/>
    <x v="374"/>
    <x v="292"/>
    <x v="1"/>
    <x v="0"/>
    <x v="1"/>
    <x v="11"/>
    <x v="14"/>
    <x v="0"/>
    <x v="1"/>
  </r>
  <r>
    <x v="375"/>
    <x v="266"/>
    <x v="4"/>
    <x v="2"/>
    <x v="6"/>
    <x v="1"/>
    <x v="1"/>
    <x v="30"/>
    <x v="375"/>
    <x v="293"/>
    <x v="0"/>
    <x v="0"/>
    <x v="1"/>
    <x v="268"/>
    <x v="6"/>
    <x v="1"/>
    <x v="0"/>
  </r>
  <r>
    <x v="376"/>
    <x v="206"/>
    <x v="18"/>
    <x v="2"/>
    <x v="9"/>
    <x v="2"/>
    <x v="3"/>
    <x v="319"/>
    <x v="376"/>
    <x v="21"/>
    <x v="0"/>
    <x v="0"/>
    <x v="0"/>
    <x v="228"/>
    <x v="0"/>
    <x v="2"/>
    <x v="0"/>
  </r>
  <r>
    <x v="377"/>
    <x v="39"/>
    <x v="15"/>
    <x v="1"/>
    <x v="2"/>
    <x v="0"/>
    <x v="1"/>
    <x v="320"/>
    <x v="377"/>
    <x v="177"/>
    <x v="0"/>
    <x v="0"/>
    <x v="1"/>
    <x v="269"/>
    <x v="30"/>
    <x v="0"/>
    <x v="0"/>
  </r>
  <r>
    <x v="378"/>
    <x v="210"/>
    <x v="11"/>
    <x v="4"/>
    <x v="2"/>
    <x v="2"/>
    <x v="0"/>
    <x v="321"/>
    <x v="378"/>
    <x v="87"/>
    <x v="1"/>
    <x v="2"/>
    <x v="0"/>
    <x v="10"/>
    <x v="1"/>
    <x v="1"/>
    <x v="1"/>
  </r>
  <r>
    <x v="379"/>
    <x v="267"/>
    <x v="2"/>
    <x v="0"/>
    <x v="6"/>
    <x v="0"/>
    <x v="0"/>
    <x v="63"/>
    <x v="379"/>
    <x v="294"/>
    <x v="1"/>
    <x v="0"/>
    <x v="4"/>
    <x v="152"/>
    <x v="11"/>
    <x v="0"/>
    <x v="2"/>
  </r>
  <r>
    <x v="380"/>
    <x v="268"/>
    <x v="18"/>
    <x v="0"/>
    <x v="0"/>
    <x v="1"/>
    <x v="2"/>
    <x v="322"/>
    <x v="380"/>
    <x v="286"/>
    <x v="0"/>
    <x v="0"/>
    <x v="3"/>
    <x v="131"/>
    <x v="35"/>
    <x v="2"/>
    <x v="0"/>
  </r>
  <r>
    <x v="381"/>
    <x v="250"/>
    <x v="16"/>
    <x v="0"/>
    <x v="8"/>
    <x v="0"/>
    <x v="3"/>
    <x v="98"/>
    <x v="381"/>
    <x v="266"/>
    <x v="0"/>
    <x v="1"/>
    <x v="0"/>
    <x v="270"/>
    <x v="2"/>
    <x v="3"/>
    <x v="1"/>
  </r>
  <r>
    <x v="382"/>
    <x v="79"/>
    <x v="18"/>
    <x v="2"/>
    <x v="0"/>
    <x v="0"/>
    <x v="3"/>
    <x v="323"/>
    <x v="382"/>
    <x v="295"/>
    <x v="0"/>
    <x v="0"/>
    <x v="4"/>
    <x v="151"/>
    <x v="21"/>
    <x v="0"/>
    <x v="2"/>
  </r>
  <r>
    <x v="383"/>
    <x v="185"/>
    <x v="17"/>
    <x v="4"/>
    <x v="1"/>
    <x v="3"/>
    <x v="2"/>
    <x v="324"/>
    <x v="383"/>
    <x v="296"/>
    <x v="0"/>
    <x v="0"/>
    <x v="1"/>
    <x v="73"/>
    <x v="25"/>
    <x v="1"/>
    <x v="0"/>
  </r>
  <r>
    <x v="384"/>
    <x v="188"/>
    <x v="17"/>
    <x v="3"/>
    <x v="1"/>
    <x v="3"/>
    <x v="3"/>
    <x v="206"/>
    <x v="384"/>
    <x v="297"/>
    <x v="1"/>
    <x v="0"/>
    <x v="1"/>
    <x v="116"/>
    <x v="1"/>
    <x v="0"/>
    <x v="1"/>
  </r>
  <r>
    <x v="385"/>
    <x v="186"/>
    <x v="17"/>
    <x v="0"/>
    <x v="6"/>
    <x v="3"/>
    <x v="1"/>
    <x v="325"/>
    <x v="385"/>
    <x v="298"/>
    <x v="1"/>
    <x v="0"/>
    <x v="4"/>
    <x v="252"/>
    <x v="30"/>
    <x v="0"/>
    <x v="0"/>
  </r>
  <r>
    <x v="386"/>
    <x v="98"/>
    <x v="2"/>
    <x v="4"/>
    <x v="7"/>
    <x v="0"/>
    <x v="2"/>
    <x v="235"/>
    <x v="386"/>
    <x v="283"/>
    <x v="0"/>
    <x v="2"/>
    <x v="1"/>
    <x v="37"/>
    <x v="16"/>
    <x v="3"/>
    <x v="2"/>
  </r>
  <r>
    <x v="387"/>
    <x v="83"/>
    <x v="13"/>
    <x v="4"/>
    <x v="7"/>
    <x v="3"/>
    <x v="0"/>
    <x v="194"/>
    <x v="387"/>
    <x v="287"/>
    <x v="1"/>
    <x v="0"/>
    <x v="0"/>
    <x v="142"/>
    <x v="1"/>
    <x v="0"/>
    <x v="1"/>
  </r>
  <r>
    <x v="388"/>
    <x v="269"/>
    <x v="15"/>
    <x v="1"/>
    <x v="9"/>
    <x v="2"/>
    <x v="1"/>
    <x v="326"/>
    <x v="388"/>
    <x v="299"/>
    <x v="1"/>
    <x v="0"/>
    <x v="0"/>
    <x v="147"/>
    <x v="19"/>
    <x v="1"/>
    <x v="0"/>
  </r>
  <r>
    <x v="389"/>
    <x v="169"/>
    <x v="3"/>
    <x v="0"/>
    <x v="7"/>
    <x v="3"/>
    <x v="2"/>
    <x v="327"/>
    <x v="389"/>
    <x v="126"/>
    <x v="1"/>
    <x v="0"/>
    <x v="1"/>
    <x v="271"/>
    <x v="25"/>
    <x v="0"/>
    <x v="0"/>
  </r>
  <r>
    <x v="390"/>
    <x v="231"/>
    <x v="9"/>
    <x v="2"/>
    <x v="5"/>
    <x v="0"/>
    <x v="1"/>
    <x v="328"/>
    <x v="390"/>
    <x v="300"/>
    <x v="1"/>
    <x v="0"/>
    <x v="1"/>
    <x v="271"/>
    <x v="26"/>
    <x v="0"/>
    <x v="2"/>
  </r>
  <r>
    <x v="391"/>
    <x v="99"/>
    <x v="14"/>
    <x v="4"/>
    <x v="5"/>
    <x v="3"/>
    <x v="0"/>
    <x v="329"/>
    <x v="391"/>
    <x v="301"/>
    <x v="0"/>
    <x v="0"/>
    <x v="0"/>
    <x v="40"/>
    <x v="33"/>
    <x v="1"/>
    <x v="1"/>
  </r>
  <r>
    <x v="392"/>
    <x v="270"/>
    <x v="19"/>
    <x v="4"/>
    <x v="3"/>
    <x v="0"/>
    <x v="0"/>
    <x v="64"/>
    <x v="392"/>
    <x v="39"/>
    <x v="0"/>
    <x v="0"/>
    <x v="1"/>
    <x v="271"/>
    <x v="19"/>
    <x v="3"/>
    <x v="0"/>
  </r>
  <r>
    <x v="393"/>
    <x v="111"/>
    <x v="4"/>
    <x v="3"/>
    <x v="5"/>
    <x v="1"/>
    <x v="2"/>
    <x v="34"/>
    <x v="393"/>
    <x v="52"/>
    <x v="0"/>
    <x v="1"/>
    <x v="4"/>
    <x v="272"/>
    <x v="7"/>
    <x v="2"/>
    <x v="1"/>
  </r>
  <r>
    <x v="394"/>
    <x v="271"/>
    <x v="7"/>
    <x v="1"/>
    <x v="8"/>
    <x v="1"/>
    <x v="3"/>
    <x v="330"/>
    <x v="394"/>
    <x v="302"/>
    <x v="0"/>
    <x v="1"/>
    <x v="3"/>
    <x v="99"/>
    <x v="15"/>
    <x v="1"/>
    <x v="0"/>
  </r>
  <r>
    <x v="395"/>
    <x v="272"/>
    <x v="10"/>
    <x v="4"/>
    <x v="8"/>
    <x v="3"/>
    <x v="0"/>
    <x v="48"/>
    <x v="395"/>
    <x v="184"/>
    <x v="0"/>
    <x v="0"/>
    <x v="1"/>
    <x v="273"/>
    <x v="19"/>
    <x v="1"/>
    <x v="0"/>
  </r>
  <r>
    <x v="396"/>
    <x v="261"/>
    <x v="17"/>
    <x v="4"/>
    <x v="8"/>
    <x v="3"/>
    <x v="2"/>
    <x v="178"/>
    <x v="396"/>
    <x v="303"/>
    <x v="0"/>
    <x v="0"/>
    <x v="3"/>
    <x v="274"/>
    <x v="23"/>
    <x v="1"/>
    <x v="0"/>
  </r>
  <r>
    <x v="397"/>
    <x v="273"/>
    <x v="12"/>
    <x v="2"/>
    <x v="5"/>
    <x v="1"/>
    <x v="0"/>
    <x v="331"/>
    <x v="397"/>
    <x v="304"/>
    <x v="0"/>
    <x v="3"/>
    <x v="3"/>
    <x v="275"/>
    <x v="3"/>
    <x v="1"/>
    <x v="0"/>
  </r>
  <r>
    <x v="398"/>
    <x v="274"/>
    <x v="10"/>
    <x v="2"/>
    <x v="9"/>
    <x v="3"/>
    <x v="3"/>
    <x v="332"/>
    <x v="398"/>
    <x v="305"/>
    <x v="0"/>
    <x v="0"/>
    <x v="0"/>
    <x v="234"/>
    <x v="30"/>
    <x v="3"/>
    <x v="0"/>
  </r>
  <r>
    <x v="399"/>
    <x v="275"/>
    <x v="1"/>
    <x v="3"/>
    <x v="0"/>
    <x v="1"/>
    <x v="0"/>
    <x v="333"/>
    <x v="399"/>
    <x v="306"/>
    <x v="0"/>
    <x v="2"/>
    <x v="1"/>
    <x v="168"/>
    <x v="12"/>
    <x v="2"/>
    <x v="1"/>
  </r>
  <r>
    <x v="400"/>
    <x v="266"/>
    <x v="6"/>
    <x v="3"/>
    <x v="6"/>
    <x v="3"/>
    <x v="2"/>
    <x v="334"/>
    <x v="400"/>
    <x v="307"/>
    <x v="0"/>
    <x v="1"/>
    <x v="0"/>
    <x v="216"/>
    <x v="15"/>
    <x v="1"/>
    <x v="0"/>
  </r>
  <r>
    <x v="401"/>
    <x v="251"/>
    <x v="16"/>
    <x v="3"/>
    <x v="4"/>
    <x v="1"/>
    <x v="1"/>
    <x v="138"/>
    <x v="401"/>
    <x v="308"/>
    <x v="0"/>
    <x v="2"/>
    <x v="1"/>
    <x v="276"/>
    <x v="27"/>
    <x v="1"/>
    <x v="1"/>
  </r>
  <r>
    <x v="402"/>
    <x v="276"/>
    <x v="13"/>
    <x v="2"/>
    <x v="3"/>
    <x v="3"/>
    <x v="2"/>
    <x v="7"/>
    <x v="402"/>
    <x v="309"/>
    <x v="0"/>
    <x v="0"/>
    <x v="1"/>
    <x v="277"/>
    <x v="4"/>
    <x v="3"/>
    <x v="2"/>
  </r>
  <r>
    <x v="403"/>
    <x v="277"/>
    <x v="16"/>
    <x v="2"/>
    <x v="1"/>
    <x v="3"/>
    <x v="1"/>
    <x v="59"/>
    <x v="403"/>
    <x v="310"/>
    <x v="0"/>
    <x v="0"/>
    <x v="2"/>
    <x v="278"/>
    <x v="29"/>
    <x v="3"/>
    <x v="1"/>
  </r>
  <r>
    <x v="404"/>
    <x v="209"/>
    <x v="2"/>
    <x v="1"/>
    <x v="2"/>
    <x v="2"/>
    <x v="2"/>
    <x v="335"/>
    <x v="404"/>
    <x v="311"/>
    <x v="0"/>
    <x v="0"/>
    <x v="0"/>
    <x v="130"/>
    <x v="27"/>
    <x v="2"/>
    <x v="1"/>
  </r>
  <r>
    <x v="405"/>
    <x v="278"/>
    <x v="15"/>
    <x v="0"/>
    <x v="1"/>
    <x v="3"/>
    <x v="1"/>
    <x v="336"/>
    <x v="405"/>
    <x v="2"/>
    <x v="0"/>
    <x v="1"/>
    <x v="3"/>
    <x v="236"/>
    <x v="7"/>
    <x v="1"/>
    <x v="1"/>
  </r>
  <r>
    <x v="406"/>
    <x v="53"/>
    <x v="17"/>
    <x v="0"/>
    <x v="3"/>
    <x v="3"/>
    <x v="0"/>
    <x v="240"/>
    <x v="406"/>
    <x v="312"/>
    <x v="1"/>
    <x v="0"/>
    <x v="1"/>
    <x v="178"/>
    <x v="24"/>
    <x v="0"/>
    <x v="1"/>
  </r>
  <r>
    <x v="407"/>
    <x v="279"/>
    <x v="10"/>
    <x v="1"/>
    <x v="1"/>
    <x v="0"/>
    <x v="0"/>
    <x v="290"/>
    <x v="407"/>
    <x v="313"/>
    <x v="0"/>
    <x v="1"/>
    <x v="3"/>
    <x v="14"/>
    <x v="32"/>
    <x v="3"/>
    <x v="2"/>
  </r>
  <r>
    <x v="408"/>
    <x v="280"/>
    <x v="12"/>
    <x v="0"/>
    <x v="0"/>
    <x v="3"/>
    <x v="3"/>
    <x v="295"/>
    <x v="408"/>
    <x v="135"/>
    <x v="0"/>
    <x v="0"/>
    <x v="4"/>
    <x v="279"/>
    <x v="35"/>
    <x v="3"/>
    <x v="0"/>
  </r>
  <r>
    <x v="409"/>
    <x v="281"/>
    <x v="18"/>
    <x v="2"/>
    <x v="1"/>
    <x v="3"/>
    <x v="0"/>
    <x v="337"/>
    <x v="409"/>
    <x v="179"/>
    <x v="0"/>
    <x v="0"/>
    <x v="4"/>
    <x v="43"/>
    <x v="28"/>
    <x v="1"/>
    <x v="2"/>
  </r>
  <r>
    <x v="410"/>
    <x v="282"/>
    <x v="4"/>
    <x v="0"/>
    <x v="1"/>
    <x v="0"/>
    <x v="2"/>
    <x v="338"/>
    <x v="410"/>
    <x v="314"/>
    <x v="0"/>
    <x v="1"/>
    <x v="1"/>
    <x v="280"/>
    <x v="26"/>
    <x v="0"/>
    <x v="2"/>
  </r>
  <r>
    <x v="411"/>
    <x v="283"/>
    <x v="16"/>
    <x v="2"/>
    <x v="0"/>
    <x v="0"/>
    <x v="0"/>
    <x v="223"/>
    <x v="411"/>
    <x v="315"/>
    <x v="0"/>
    <x v="0"/>
    <x v="0"/>
    <x v="281"/>
    <x v="8"/>
    <x v="3"/>
    <x v="2"/>
  </r>
  <r>
    <x v="412"/>
    <x v="224"/>
    <x v="11"/>
    <x v="1"/>
    <x v="0"/>
    <x v="3"/>
    <x v="2"/>
    <x v="339"/>
    <x v="412"/>
    <x v="243"/>
    <x v="0"/>
    <x v="0"/>
    <x v="1"/>
    <x v="282"/>
    <x v="3"/>
    <x v="2"/>
    <x v="0"/>
  </r>
  <r>
    <x v="413"/>
    <x v="160"/>
    <x v="14"/>
    <x v="3"/>
    <x v="5"/>
    <x v="1"/>
    <x v="0"/>
    <x v="340"/>
    <x v="413"/>
    <x v="172"/>
    <x v="1"/>
    <x v="0"/>
    <x v="1"/>
    <x v="207"/>
    <x v="2"/>
    <x v="3"/>
    <x v="1"/>
  </r>
  <r>
    <x v="414"/>
    <x v="178"/>
    <x v="1"/>
    <x v="1"/>
    <x v="0"/>
    <x v="3"/>
    <x v="2"/>
    <x v="341"/>
    <x v="414"/>
    <x v="50"/>
    <x v="1"/>
    <x v="0"/>
    <x v="0"/>
    <x v="97"/>
    <x v="16"/>
    <x v="0"/>
    <x v="2"/>
  </r>
  <r>
    <x v="415"/>
    <x v="284"/>
    <x v="19"/>
    <x v="0"/>
    <x v="4"/>
    <x v="0"/>
    <x v="2"/>
    <x v="342"/>
    <x v="415"/>
    <x v="316"/>
    <x v="0"/>
    <x v="0"/>
    <x v="1"/>
    <x v="283"/>
    <x v="0"/>
    <x v="3"/>
    <x v="0"/>
  </r>
  <r>
    <x v="416"/>
    <x v="285"/>
    <x v="5"/>
    <x v="2"/>
    <x v="7"/>
    <x v="1"/>
    <x v="0"/>
    <x v="122"/>
    <x v="416"/>
    <x v="317"/>
    <x v="1"/>
    <x v="0"/>
    <x v="0"/>
    <x v="69"/>
    <x v="0"/>
    <x v="3"/>
    <x v="0"/>
  </r>
  <r>
    <x v="417"/>
    <x v="286"/>
    <x v="19"/>
    <x v="0"/>
    <x v="4"/>
    <x v="0"/>
    <x v="4"/>
    <x v="343"/>
    <x v="417"/>
    <x v="318"/>
    <x v="0"/>
    <x v="0"/>
    <x v="1"/>
    <x v="284"/>
    <x v="9"/>
    <x v="0"/>
    <x v="1"/>
  </r>
  <r>
    <x v="418"/>
    <x v="154"/>
    <x v="3"/>
    <x v="0"/>
    <x v="1"/>
    <x v="3"/>
    <x v="0"/>
    <x v="264"/>
    <x v="418"/>
    <x v="319"/>
    <x v="0"/>
    <x v="1"/>
    <x v="0"/>
    <x v="113"/>
    <x v="14"/>
    <x v="1"/>
    <x v="1"/>
  </r>
  <r>
    <x v="419"/>
    <x v="287"/>
    <x v="7"/>
    <x v="3"/>
    <x v="4"/>
    <x v="0"/>
    <x v="1"/>
    <x v="344"/>
    <x v="419"/>
    <x v="320"/>
    <x v="1"/>
    <x v="2"/>
    <x v="1"/>
    <x v="284"/>
    <x v="2"/>
    <x v="0"/>
    <x v="1"/>
  </r>
  <r>
    <x v="420"/>
    <x v="164"/>
    <x v="13"/>
    <x v="0"/>
    <x v="3"/>
    <x v="0"/>
    <x v="0"/>
    <x v="340"/>
    <x v="420"/>
    <x v="321"/>
    <x v="1"/>
    <x v="0"/>
    <x v="3"/>
    <x v="44"/>
    <x v="2"/>
    <x v="0"/>
    <x v="1"/>
  </r>
  <r>
    <x v="421"/>
    <x v="111"/>
    <x v="11"/>
    <x v="3"/>
    <x v="6"/>
    <x v="0"/>
    <x v="0"/>
    <x v="345"/>
    <x v="421"/>
    <x v="206"/>
    <x v="0"/>
    <x v="0"/>
    <x v="2"/>
    <x v="269"/>
    <x v="14"/>
    <x v="0"/>
    <x v="1"/>
  </r>
  <r>
    <x v="422"/>
    <x v="154"/>
    <x v="9"/>
    <x v="2"/>
    <x v="7"/>
    <x v="3"/>
    <x v="3"/>
    <x v="346"/>
    <x v="422"/>
    <x v="322"/>
    <x v="0"/>
    <x v="0"/>
    <x v="4"/>
    <x v="285"/>
    <x v="9"/>
    <x v="1"/>
    <x v="1"/>
  </r>
  <r>
    <x v="423"/>
    <x v="47"/>
    <x v="7"/>
    <x v="2"/>
    <x v="6"/>
    <x v="0"/>
    <x v="2"/>
    <x v="347"/>
    <x v="423"/>
    <x v="323"/>
    <x v="0"/>
    <x v="1"/>
    <x v="4"/>
    <x v="94"/>
    <x v="19"/>
    <x v="0"/>
    <x v="0"/>
  </r>
  <r>
    <x v="424"/>
    <x v="288"/>
    <x v="4"/>
    <x v="3"/>
    <x v="2"/>
    <x v="3"/>
    <x v="1"/>
    <x v="348"/>
    <x v="424"/>
    <x v="324"/>
    <x v="1"/>
    <x v="0"/>
    <x v="0"/>
    <x v="286"/>
    <x v="17"/>
    <x v="0"/>
    <x v="2"/>
  </r>
  <r>
    <x v="425"/>
    <x v="289"/>
    <x v="9"/>
    <x v="1"/>
    <x v="4"/>
    <x v="3"/>
    <x v="0"/>
    <x v="151"/>
    <x v="425"/>
    <x v="16"/>
    <x v="0"/>
    <x v="2"/>
    <x v="1"/>
    <x v="242"/>
    <x v="26"/>
    <x v="3"/>
    <x v="2"/>
  </r>
  <r>
    <x v="426"/>
    <x v="290"/>
    <x v="2"/>
    <x v="2"/>
    <x v="6"/>
    <x v="3"/>
    <x v="0"/>
    <x v="349"/>
    <x v="426"/>
    <x v="325"/>
    <x v="1"/>
    <x v="0"/>
    <x v="0"/>
    <x v="255"/>
    <x v="21"/>
    <x v="0"/>
    <x v="2"/>
  </r>
  <r>
    <x v="427"/>
    <x v="102"/>
    <x v="12"/>
    <x v="1"/>
    <x v="0"/>
    <x v="3"/>
    <x v="0"/>
    <x v="25"/>
    <x v="427"/>
    <x v="326"/>
    <x v="1"/>
    <x v="1"/>
    <x v="1"/>
    <x v="287"/>
    <x v="17"/>
    <x v="0"/>
    <x v="2"/>
  </r>
  <r>
    <x v="428"/>
    <x v="283"/>
    <x v="9"/>
    <x v="2"/>
    <x v="9"/>
    <x v="1"/>
    <x v="0"/>
    <x v="350"/>
    <x v="428"/>
    <x v="327"/>
    <x v="1"/>
    <x v="0"/>
    <x v="1"/>
    <x v="202"/>
    <x v="4"/>
    <x v="3"/>
    <x v="2"/>
  </r>
  <r>
    <x v="429"/>
    <x v="291"/>
    <x v="7"/>
    <x v="2"/>
    <x v="9"/>
    <x v="0"/>
    <x v="0"/>
    <x v="48"/>
    <x v="429"/>
    <x v="256"/>
    <x v="0"/>
    <x v="2"/>
    <x v="4"/>
    <x v="61"/>
    <x v="19"/>
    <x v="1"/>
    <x v="0"/>
  </r>
  <r>
    <x v="430"/>
    <x v="63"/>
    <x v="5"/>
    <x v="4"/>
    <x v="0"/>
    <x v="3"/>
    <x v="0"/>
    <x v="351"/>
    <x v="430"/>
    <x v="328"/>
    <x v="0"/>
    <x v="0"/>
    <x v="1"/>
    <x v="119"/>
    <x v="35"/>
    <x v="3"/>
    <x v="0"/>
  </r>
  <r>
    <x v="431"/>
    <x v="292"/>
    <x v="19"/>
    <x v="0"/>
    <x v="6"/>
    <x v="0"/>
    <x v="2"/>
    <x v="352"/>
    <x v="431"/>
    <x v="329"/>
    <x v="0"/>
    <x v="0"/>
    <x v="1"/>
    <x v="120"/>
    <x v="11"/>
    <x v="3"/>
    <x v="2"/>
  </r>
  <r>
    <x v="432"/>
    <x v="293"/>
    <x v="0"/>
    <x v="0"/>
    <x v="1"/>
    <x v="0"/>
    <x v="0"/>
    <x v="353"/>
    <x v="432"/>
    <x v="330"/>
    <x v="0"/>
    <x v="0"/>
    <x v="0"/>
    <x v="288"/>
    <x v="1"/>
    <x v="3"/>
    <x v="1"/>
  </r>
  <r>
    <x v="433"/>
    <x v="294"/>
    <x v="14"/>
    <x v="1"/>
    <x v="0"/>
    <x v="3"/>
    <x v="0"/>
    <x v="72"/>
    <x v="433"/>
    <x v="331"/>
    <x v="1"/>
    <x v="1"/>
    <x v="1"/>
    <x v="274"/>
    <x v="30"/>
    <x v="0"/>
    <x v="0"/>
  </r>
  <r>
    <x v="434"/>
    <x v="295"/>
    <x v="15"/>
    <x v="0"/>
    <x v="7"/>
    <x v="3"/>
    <x v="4"/>
    <x v="296"/>
    <x v="434"/>
    <x v="332"/>
    <x v="0"/>
    <x v="0"/>
    <x v="1"/>
    <x v="103"/>
    <x v="26"/>
    <x v="3"/>
    <x v="2"/>
  </r>
  <r>
    <x v="435"/>
    <x v="296"/>
    <x v="1"/>
    <x v="1"/>
    <x v="8"/>
    <x v="1"/>
    <x v="0"/>
    <x v="354"/>
    <x v="435"/>
    <x v="333"/>
    <x v="0"/>
    <x v="0"/>
    <x v="4"/>
    <x v="55"/>
    <x v="1"/>
    <x v="1"/>
    <x v="1"/>
  </r>
  <r>
    <x v="436"/>
    <x v="148"/>
    <x v="1"/>
    <x v="2"/>
    <x v="3"/>
    <x v="3"/>
    <x v="0"/>
    <x v="355"/>
    <x v="436"/>
    <x v="192"/>
    <x v="0"/>
    <x v="0"/>
    <x v="1"/>
    <x v="56"/>
    <x v="6"/>
    <x v="1"/>
    <x v="0"/>
  </r>
  <r>
    <x v="437"/>
    <x v="274"/>
    <x v="15"/>
    <x v="4"/>
    <x v="1"/>
    <x v="2"/>
    <x v="2"/>
    <x v="356"/>
    <x v="437"/>
    <x v="333"/>
    <x v="1"/>
    <x v="0"/>
    <x v="0"/>
    <x v="289"/>
    <x v="21"/>
    <x v="1"/>
    <x v="2"/>
  </r>
  <r>
    <x v="438"/>
    <x v="297"/>
    <x v="15"/>
    <x v="4"/>
    <x v="7"/>
    <x v="0"/>
    <x v="3"/>
    <x v="357"/>
    <x v="438"/>
    <x v="334"/>
    <x v="0"/>
    <x v="0"/>
    <x v="1"/>
    <x v="24"/>
    <x v="32"/>
    <x v="0"/>
    <x v="2"/>
  </r>
  <r>
    <x v="439"/>
    <x v="163"/>
    <x v="15"/>
    <x v="2"/>
    <x v="6"/>
    <x v="0"/>
    <x v="1"/>
    <x v="358"/>
    <x v="439"/>
    <x v="335"/>
    <x v="0"/>
    <x v="3"/>
    <x v="3"/>
    <x v="290"/>
    <x v="23"/>
    <x v="3"/>
    <x v="0"/>
  </r>
  <r>
    <x v="440"/>
    <x v="176"/>
    <x v="1"/>
    <x v="3"/>
    <x v="1"/>
    <x v="0"/>
    <x v="1"/>
    <x v="359"/>
    <x v="440"/>
    <x v="336"/>
    <x v="1"/>
    <x v="0"/>
    <x v="4"/>
    <x v="291"/>
    <x v="14"/>
    <x v="0"/>
    <x v="1"/>
  </r>
  <r>
    <x v="441"/>
    <x v="298"/>
    <x v="4"/>
    <x v="3"/>
    <x v="1"/>
    <x v="0"/>
    <x v="0"/>
    <x v="360"/>
    <x v="441"/>
    <x v="337"/>
    <x v="0"/>
    <x v="0"/>
    <x v="1"/>
    <x v="269"/>
    <x v="35"/>
    <x v="3"/>
    <x v="0"/>
  </r>
  <r>
    <x v="442"/>
    <x v="109"/>
    <x v="10"/>
    <x v="0"/>
    <x v="6"/>
    <x v="3"/>
    <x v="0"/>
    <x v="361"/>
    <x v="442"/>
    <x v="338"/>
    <x v="0"/>
    <x v="0"/>
    <x v="1"/>
    <x v="61"/>
    <x v="31"/>
    <x v="2"/>
    <x v="2"/>
  </r>
  <r>
    <x v="443"/>
    <x v="299"/>
    <x v="3"/>
    <x v="1"/>
    <x v="0"/>
    <x v="3"/>
    <x v="2"/>
    <x v="362"/>
    <x v="443"/>
    <x v="339"/>
    <x v="0"/>
    <x v="1"/>
    <x v="4"/>
    <x v="162"/>
    <x v="14"/>
    <x v="3"/>
    <x v="1"/>
  </r>
  <r>
    <x v="444"/>
    <x v="300"/>
    <x v="16"/>
    <x v="4"/>
    <x v="6"/>
    <x v="0"/>
    <x v="1"/>
    <x v="363"/>
    <x v="444"/>
    <x v="15"/>
    <x v="0"/>
    <x v="2"/>
    <x v="0"/>
    <x v="292"/>
    <x v="12"/>
    <x v="0"/>
    <x v="1"/>
  </r>
  <r>
    <x v="445"/>
    <x v="301"/>
    <x v="16"/>
    <x v="0"/>
    <x v="4"/>
    <x v="2"/>
    <x v="3"/>
    <x v="364"/>
    <x v="445"/>
    <x v="168"/>
    <x v="1"/>
    <x v="0"/>
    <x v="4"/>
    <x v="27"/>
    <x v="18"/>
    <x v="1"/>
    <x v="0"/>
  </r>
  <r>
    <x v="446"/>
    <x v="302"/>
    <x v="17"/>
    <x v="2"/>
    <x v="4"/>
    <x v="1"/>
    <x v="1"/>
    <x v="277"/>
    <x v="446"/>
    <x v="340"/>
    <x v="0"/>
    <x v="0"/>
    <x v="2"/>
    <x v="229"/>
    <x v="23"/>
    <x v="1"/>
    <x v="0"/>
  </r>
  <r>
    <x v="447"/>
    <x v="303"/>
    <x v="19"/>
    <x v="4"/>
    <x v="3"/>
    <x v="0"/>
    <x v="0"/>
    <x v="365"/>
    <x v="447"/>
    <x v="228"/>
    <x v="0"/>
    <x v="0"/>
    <x v="1"/>
    <x v="55"/>
    <x v="35"/>
    <x v="0"/>
    <x v="0"/>
  </r>
  <r>
    <x v="448"/>
    <x v="304"/>
    <x v="19"/>
    <x v="1"/>
    <x v="9"/>
    <x v="0"/>
    <x v="0"/>
    <x v="366"/>
    <x v="448"/>
    <x v="108"/>
    <x v="0"/>
    <x v="0"/>
    <x v="1"/>
    <x v="74"/>
    <x v="27"/>
    <x v="1"/>
    <x v="1"/>
  </r>
  <r>
    <x v="449"/>
    <x v="288"/>
    <x v="9"/>
    <x v="1"/>
    <x v="5"/>
    <x v="0"/>
    <x v="1"/>
    <x v="367"/>
    <x v="449"/>
    <x v="341"/>
    <x v="0"/>
    <x v="0"/>
    <x v="0"/>
    <x v="293"/>
    <x v="10"/>
    <x v="3"/>
    <x v="0"/>
  </r>
  <r>
    <x v="450"/>
    <x v="93"/>
    <x v="19"/>
    <x v="3"/>
    <x v="3"/>
    <x v="0"/>
    <x v="4"/>
    <x v="368"/>
    <x v="450"/>
    <x v="342"/>
    <x v="0"/>
    <x v="0"/>
    <x v="4"/>
    <x v="104"/>
    <x v="6"/>
    <x v="0"/>
    <x v="0"/>
  </r>
  <r>
    <x v="451"/>
    <x v="207"/>
    <x v="17"/>
    <x v="0"/>
    <x v="3"/>
    <x v="0"/>
    <x v="0"/>
    <x v="209"/>
    <x v="451"/>
    <x v="343"/>
    <x v="1"/>
    <x v="0"/>
    <x v="2"/>
    <x v="294"/>
    <x v="3"/>
    <x v="0"/>
    <x v="0"/>
  </r>
  <r>
    <x v="452"/>
    <x v="305"/>
    <x v="15"/>
    <x v="2"/>
    <x v="8"/>
    <x v="3"/>
    <x v="1"/>
    <x v="369"/>
    <x v="452"/>
    <x v="344"/>
    <x v="1"/>
    <x v="0"/>
    <x v="3"/>
    <x v="87"/>
    <x v="20"/>
    <x v="0"/>
    <x v="1"/>
  </r>
  <r>
    <x v="453"/>
    <x v="306"/>
    <x v="9"/>
    <x v="4"/>
    <x v="5"/>
    <x v="0"/>
    <x v="1"/>
    <x v="363"/>
    <x v="453"/>
    <x v="345"/>
    <x v="0"/>
    <x v="0"/>
    <x v="3"/>
    <x v="103"/>
    <x v="12"/>
    <x v="3"/>
    <x v="1"/>
  </r>
  <r>
    <x v="454"/>
    <x v="48"/>
    <x v="17"/>
    <x v="1"/>
    <x v="9"/>
    <x v="3"/>
    <x v="1"/>
    <x v="370"/>
    <x v="454"/>
    <x v="346"/>
    <x v="0"/>
    <x v="2"/>
    <x v="0"/>
    <x v="226"/>
    <x v="5"/>
    <x v="1"/>
    <x v="2"/>
  </r>
  <r>
    <x v="455"/>
    <x v="151"/>
    <x v="12"/>
    <x v="4"/>
    <x v="1"/>
    <x v="2"/>
    <x v="4"/>
    <x v="293"/>
    <x v="455"/>
    <x v="347"/>
    <x v="1"/>
    <x v="0"/>
    <x v="4"/>
    <x v="295"/>
    <x v="17"/>
    <x v="1"/>
    <x v="2"/>
  </r>
  <r>
    <x v="456"/>
    <x v="307"/>
    <x v="10"/>
    <x v="2"/>
    <x v="5"/>
    <x v="1"/>
    <x v="0"/>
    <x v="185"/>
    <x v="456"/>
    <x v="348"/>
    <x v="0"/>
    <x v="0"/>
    <x v="0"/>
    <x v="296"/>
    <x v="34"/>
    <x v="1"/>
    <x v="1"/>
  </r>
  <r>
    <x v="457"/>
    <x v="308"/>
    <x v="14"/>
    <x v="4"/>
    <x v="8"/>
    <x v="2"/>
    <x v="1"/>
    <x v="371"/>
    <x v="457"/>
    <x v="349"/>
    <x v="0"/>
    <x v="1"/>
    <x v="1"/>
    <x v="90"/>
    <x v="20"/>
    <x v="2"/>
    <x v="1"/>
  </r>
  <r>
    <x v="458"/>
    <x v="165"/>
    <x v="18"/>
    <x v="0"/>
    <x v="2"/>
    <x v="0"/>
    <x v="1"/>
    <x v="107"/>
    <x v="458"/>
    <x v="283"/>
    <x v="0"/>
    <x v="0"/>
    <x v="1"/>
    <x v="144"/>
    <x v="28"/>
    <x v="3"/>
    <x v="2"/>
  </r>
  <r>
    <x v="459"/>
    <x v="143"/>
    <x v="13"/>
    <x v="3"/>
    <x v="3"/>
    <x v="3"/>
    <x v="0"/>
    <x v="372"/>
    <x v="459"/>
    <x v="284"/>
    <x v="0"/>
    <x v="0"/>
    <x v="0"/>
    <x v="297"/>
    <x v="32"/>
    <x v="3"/>
    <x v="2"/>
  </r>
  <r>
    <x v="460"/>
    <x v="205"/>
    <x v="14"/>
    <x v="4"/>
    <x v="6"/>
    <x v="3"/>
    <x v="0"/>
    <x v="170"/>
    <x v="460"/>
    <x v="350"/>
    <x v="1"/>
    <x v="1"/>
    <x v="4"/>
    <x v="38"/>
    <x v="25"/>
    <x v="0"/>
    <x v="0"/>
  </r>
  <r>
    <x v="461"/>
    <x v="309"/>
    <x v="2"/>
    <x v="3"/>
    <x v="3"/>
    <x v="0"/>
    <x v="0"/>
    <x v="373"/>
    <x v="461"/>
    <x v="278"/>
    <x v="1"/>
    <x v="0"/>
    <x v="4"/>
    <x v="142"/>
    <x v="5"/>
    <x v="0"/>
    <x v="2"/>
  </r>
  <r>
    <x v="462"/>
    <x v="120"/>
    <x v="18"/>
    <x v="2"/>
    <x v="0"/>
    <x v="0"/>
    <x v="1"/>
    <x v="374"/>
    <x v="462"/>
    <x v="236"/>
    <x v="0"/>
    <x v="0"/>
    <x v="1"/>
    <x v="176"/>
    <x v="30"/>
    <x v="1"/>
    <x v="0"/>
  </r>
  <r>
    <x v="463"/>
    <x v="310"/>
    <x v="11"/>
    <x v="3"/>
    <x v="8"/>
    <x v="1"/>
    <x v="1"/>
    <x v="375"/>
    <x v="463"/>
    <x v="39"/>
    <x v="1"/>
    <x v="0"/>
    <x v="4"/>
    <x v="282"/>
    <x v="29"/>
    <x v="3"/>
    <x v="1"/>
  </r>
  <r>
    <x v="464"/>
    <x v="42"/>
    <x v="18"/>
    <x v="4"/>
    <x v="3"/>
    <x v="3"/>
    <x v="0"/>
    <x v="199"/>
    <x v="464"/>
    <x v="327"/>
    <x v="0"/>
    <x v="0"/>
    <x v="0"/>
    <x v="82"/>
    <x v="31"/>
    <x v="3"/>
    <x v="2"/>
  </r>
  <r>
    <x v="465"/>
    <x v="311"/>
    <x v="11"/>
    <x v="4"/>
    <x v="3"/>
    <x v="3"/>
    <x v="0"/>
    <x v="376"/>
    <x v="465"/>
    <x v="351"/>
    <x v="1"/>
    <x v="0"/>
    <x v="0"/>
    <x v="298"/>
    <x v="7"/>
    <x v="0"/>
    <x v="1"/>
  </r>
  <r>
    <x v="466"/>
    <x v="280"/>
    <x v="0"/>
    <x v="1"/>
    <x v="5"/>
    <x v="3"/>
    <x v="3"/>
    <x v="377"/>
    <x v="466"/>
    <x v="67"/>
    <x v="1"/>
    <x v="1"/>
    <x v="0"/>
    <x v="52"/>
    <x v="17"/>
    <x v="0"/>
    <x v="2"/>
  </r>
  <r>
    <x v="467"/>
    <x v="312"/>
    <x v="3"/>
    <x v="4"/>
    <x v="5"/>
    <x v="3"/>
    <x v="3"/>
    <x v="378"/>
    <x v="467"/>
    <x v="352"/>
    <x v="0"/>
    <x v="0"/>
    <x v="0"/>
    <x v="299"/>
    <x v="33"/>
    <x v="1"/>
    <x v="1"/>
  </r>
  <r>
    <x v="468"/>
    <x v="197"/>
    <x v="7"/>
    <x v="3"/>
    <x v="6"/>
    <x v="0"/>
    <x v="0"/>
    <x v="142"/>
    <x v="468"/>
    <x v="160"/>
    <x v="1"/>
    <x v="1"/>
    <x v="1"/>
    <x v="201"/>
    <x v="8"/>
    <x v="0"/>
    <x v="2"/>
  </r>
  <r>
    <x v="469"/>
    <x v="120"/>
    <x v="1"/>
    <x v="1"/>
    <x v="7"/>
    <x v="3"/>
    <x v="0"/>
    <x v="379"/>
    <x v="469"/>
    <x v="195"/>
    <x v="1"/>
    <x v="1"/>
    <x v="1"/>
    <x v="70"/>
    <x v="9"/>
    <x v="0"/>
    <x v="1"/>
  </r>
  <r>
    <x v="470"/>
    <x v="313"/>
    <x v="13"/>
    <x v="4"/>
    <x v="0"/>
    <x v="0"/>
    <x v="1"/>
    <x v="380"/>
    <x v="470"/>
    <x v="128"/>
    <x v="0"/>
    <x v="0"/>
    <x v="3"/>
    <x v="150"/>
    <x v="0"/>
    <x v="3"/>
    <x v="0"/>
  </r>
  <r>
    <x v="471"/>
    <x v="314"/>
    <x v="3"/>
    <x v="4"/>
    <x v="6"/>
    <x v="0"/>
    <x v="0"/>
    <x v="381"/>
    <x v="471"/>
    <x v="56"/>
    <x v="1"/>
    <x v="0"/>
    <x v="1"/>
    <x v="300"/>
    <x v="26"/>
    <x v="0"/>
    <x v="2"/>
  </r>
  <r>
    <x v="472"/>
    <x v="210"/>
    <x v="6"/>
    <x v="2"/>
    <x v="2"/>
    <x v="2"/>
    <x v="1"/>
    <x v="382"/>
    <x v="472"/>
    <x v="79"/>
    <x v="0"/>
    <x v="1"/>
    <x v="4"/>
    <x v="177"/>
    <x v="4"/>
    <x v="2"/>
    <x v="2"/>
  </r>
  <r>
    <x v="473"/>
    <x v="315"/>
    <x v="8"/>
    <x v="1"/>
    <x v="0"/>
    <x v="3"/>
    <x v="2"/>
    <x v="383"/>
    <x v="473"/>
    <x v="353"/>
    <x v="0"/>
    <x v="0"/>
    <x v="0"/>
    <x v="301"/>
    <x v="26"/>
    <x v="3"/>
    <x v="2"/>
  </r>
  <r>
    <x v="474"/>
    <x v="316"/>
    <x v="14"/>
    <x v="2"/>
    <x v="5"/>
    <x v="1"/>
    <x v="4"/>
    <x v="368"/>
    <x v="474"/>
    <x v="58"/>
    <x v="0"/>
    <x v="0"/>
    <x v="0"/>
    <x v="96"/>
    <x v="6"/>
    <x v="2"/>
    <x v="0"/>
  </r>
  <r>
    <x v="475"/>
    <x v="93"/>
    <x v="19"/>
    <x v="2"/>
    <x v="3"/>
    <x v="3"/>
    <x v="0"/>
    <x v="194"/>
    <x v="475"/>
    <x v="354"/>
    <x v="0"/>
    <x v="0"/>
    <x v="4"/>
    <x v="302"/>
    <x v="1"/>
    <x v="1"/>
    <x v="1"/>
  </r>
  <r>
    <x v="476"/>
    <x v="317"/>
    <x v="15"/>
    <x v="2"/>
    <x v="1"/>
    <x v="3"/>
    <x v="0"/>
    <x v="384"/>
    <x v="476"/>
    <x v="355"/>
    <x v="0"/>
    <x v="0"/>
    <x v="3"/>
    <x v="160"/>
    <x v="4"/>
    <x v="3"/>
    <x v="2"/>
  </r>
  <r>
    <x v="477"/>
    <x v="111"/>
    <x v="8"/>
    <x v="0"/>
    <x v="3"/>
    <x v="0"/>
    <x v="0"/>
    <x v="385"/>
    <x v="477"/>
    <x v="356"/>
    <x v="1"/>
    <x v="0"/>
    <x v="1"/>
    <x v="109"/>
    <x v="33"/>
    <x v="0"/>
    <x v="1"/>
  </r>
  <r>
    <x v="478"/>
    <x v="318"/>
    <x v="9"/>
    <x v="2"/>
    <x v="9"/>
    <x v="0"/>
    <x v="0"/>
    <x v="289"/>
    <x v="478"/>
    <x v="357"/>
    <x v="1"/>
    <x v="0"/>
    <x v="1"/>
    <x v="133"/>
    <x v="0"/>
    <x v="0"/>
    <x v="0"/>
  </r>
  <r>
    <x v="479"/>
    <x v="49"/>
    <x v="18"/>
    <x v="3"/>
    <x v="6"/>
    <x v="0"/>
    <x v="2"/>
    <x v="386"/>
    <x v="479"/>
    <x v="358"/>
    <x v="0"/>
    <x v="0"/>
    <x v="1"/>
    <x v="47"/>
    <x v="34"/>
    <x v="1"/>
    <x v="1"/>
  </r>
  <r>
    <x v="480"/>
    <x v="273"/>
    <x v="10"/>
    <x v="4"/>
    <x v="0"/>
    <x v="1"/>
    <x v="2"/>
    <x v="387"/>
    <x v="480"/>
    <x v="43"/>
    <x v="1"/>
    <x v="0"/>
    <x v="1"/>
    <x v="145"/>
    <x v="13"/>
    <x v="3"/>
    <x v="2"/>
  </r>
  <r>
    <x v="481"/>
    <x v="205"/>
    <x v="14"/>
    <x v="0"/>
    <x v="1"/>
    <x v="1"/>
    <x v="1"/>
    <x v="270"/>
    <x v="481"/>
    <x v="309"/>
    <x v="1"/>
    <x v="0"/>
    <x v="0"/>
    <x v="303"/>
    <x v="16"/>
    <x v="3"/>
    <x v="2"/>
  </r>
  <r>
    <x v="482"/>
    <x v="83"/>
    <x v="8"/>
    <x v="2"/>
    <x v="9"/>
    <x v="3"/>
    <x v="0"/>
    <x v="10"/>
    <x v="482"/>
    <x v="359"/>
    <x v="0"/>
    <x v="2"/>
    <x v="4"/>
    <x v="260"/>
    <x v="9"/>
    <x v="1"/>
    <x v="1"/>
  </r>
  <r>
    <x v="483"/>
    <x v="319"/>
    <x v="9"/>
    <x v="4"/>
    <x v="2"/>
    <x v="3"/>
    <x v="4"/>
    <x v="388"/>
    <x v="483"/>
    <x v="360"/>
    <x v="0"/>
    <x v="0"/>
    <x v="1"/>
    <x v="304"/>
    <x v="17"/>
    <x v="3"/>
    <x v="2"/>
  </r>
  <r>
    <x v="484"/>
    <x v="320"/>
    <x v="5"/>
    <x v="1"/>
    <x v="3"/>
    <x v="2"/>
    <x v="0"/>
    <x v="389"/>
    <x v="484"/>
    <x v="81"/>
    <x v="1"/>
    <x v="0"/>
    <x v="1"/>
    <x v="110"/>
    <x v="1"/>
    <x v="1"/>
    <x v="1"/>
  </r>
  <r>
    <x v="485"/>
    <x v="321"/>
    <x v="15"/>
    <x v="1"/>
    <x v="7"/>
    <x v="0"/>
    <x v="4"/>
    <x v="245"/>
    <x v="485"/>
    <x v="361"/>
    <x v="0"/>
    <x v="0"/>
    <x v="4"/>
    <x v="305"/>
    <x v="22"/>
    <x v="3"/>
    <x v="0"/>
  </r>
  <r>
    <x v="486"/>
    <x v="322"/>
    <x v="17"/>
    <x v="4"/>
    <x v="8"/>
    <x v="0"/>
    <x v="2"/>
    <x v="390"/>
    <x v="486"/>
    <x v="362"/>
    <x v="0"/>
    <x v="0"/>
    <x v="1"/>
    <x v="274"/>
    <x v="17"/>
    <x v="0"/>
    <x v="2"/>
  </r>
  <r>
    <x v="487"/>
    <x v="223"/>
    <x v="18"/>
    <x v="3"/>
    <x v="9"/>
    <x v="3"/>
    <x v="2"/>
    <x v="7"/>
    <x v="487"/>
    <x v="265"/>
    <x v="1"/>
    <x v="0"/>
    <x v="0"/>
    <x v="306"/>
    <x v="4"/>
    <x v="0"/>
    <x v="2"/>
  </r>
  <r>
    <x v="488"/>
    <x v="208"/>
    <x v="8"/>
    <x v="4"/>
    <x v="3"/>
    <x v="1"/>
    <x v="0"/>
    <x v="391"/>
    <x v="488"/>
    <x v="363"/>
    <x v="1"/>
    <x v="2"/>
    <x v="0"/>
    <x v="7"/>
    <x v="32"/>
    <x v="3"/>
    <x v="2"/>
  </r>
  <r>
    <x v="489"/>
    <x v="323"/>
    <x v="7"/>
    <x v="4"/>
    <x v="3"/>
    <x v="2"/>
    <x v="1"/>
    <x v="134"/>
    <x v="489"/>
    <x v="79"/>
    <x v="0"/>
    <x v="0"/>
    <x v="1"/>
    <x v="307"/>
    <x v="9"/>
    <x v="2"/>
    <x v="1"/>
  </r>
  <r>
    <x v="490"/>
    <x v="324"/>
    <x v="18"/>
    <x v="0"/>
    <x v="0"/>
    <x v="0"/>
    <x v="0"/>
    <x v="164"/>
    <x v="490"/>
    <x v="364"/>
    <x v="0"/>
    <x v="3"/>
    <x v="0"/>
    <x v="308"/>
    <x v="31"/>
    <x v="1"/>
    <x v="2"/>
  </r>
  <r>
    <x v="491"/>
    <x v="209"/>
    <x v="17"/>
    <x v="1"/>
    <x v="0"/>
    <x v="1"/>
    <x v="2"/>
    <x v="392"/>
    <x v="491"/>
    <x v="53"/>
    <x v="0"/>
    <x v="1"/>
    <x v="3"/>
    <x v="309"/>
    <x v="23"/>
    <x v="1"/>
    <x v="0"/>
  </r>
  <r>
    <x v="492"/>
    <x v="99"/>
    <x v="16"/>
    <x v="1"/>
    <x v="7"/>
    <x v="1"/>
    <x v="2"/>
    <x v="331"/>
    <x v="492"/>
    <x v="113"/>
    <x v="0"/>
    <x v="0"/>
    <x v="0"/>
    <x v="93"/>
    <x v="3"/>
    <x v="1"/>
    <x v="0"/>
  </r>
  <r>
    <x v="493"/>
    <x v="202"/>
    <x v="17"/>
    <x v="2"/>
    <x v="9"/>
    <x v="0"/>
    <x v="0"/>
    <x v="210"/>
    <x v="493"/>
    <x v="234"/>
    <x v="0"/>
    <x v="0"/>
    <x v="2"/>
    <x v="310"/>
    <x v="35"/>
    <x v="1"/>
    <x v="0"/>
  </r>
  <r>
    <x v="494"/>
    <x v="325"/>
    <x v="19"/>
    <x v="4"/>
    <x v="5"/>
    <x v="3"/>
    <x v="0"/>
    <x v="393"/>
    <x v="494"/>
    <x v="365"/>
    <x v="1"/>
    <x v="1"/>
    <x v="1"/>
    <x v="147"/>
    <x v="3"/>
    <x v="0"/>
    <x v="0"/>
  </r>
  <r>
    <x v="495"/>
    <x v="134"/>
    <x v="11"/>
    <x v="4"/>
    <x v="0"/>
    <x v="3"/>
    <x v="0"/>
    <x v="394"/>
    <x v="495"/>
    <x v="366"/>
    <x v="1"/>
    <x v="0"/>
    <x v="4"/>
    <x v="311"/>
    <x v="34"/>
    <x v="0"/>
    <x v="1"/>
  </r>
  <r>
    <x v="496"/>
    <x v="194"/>
    <x v="13"/>
    <x v="3"/>
    <x v="8"/>
    <x v="2"/>
    <x v="1"/>
    <x v="395"/>
    <x v="496"/>
    <x v="156"/>
    <x v="0"/>
    <x v="0"/>
    <x v="0"/>
    <x v="298"/>
    <x v="9"/>
    <x v="2"/>
    <x v="1"/>
  </r>
  <r>
    <x v="497"/>
    <x v="42"/>
    <x v="2"/>
    <x v="1"/>
    <x v="3"/>
    <x v="0"/>
    <x v="0"/>
    <x v="396"/>
    <x v="497"/>
    <x v="217"/>
    <x v="0"/>
    <x v="0"/>
    <x v="4"/>
    <x v="186"/>
    <x v="11"/>
    <x v="0"/>
    <x v="2"/>
  </r>
  <r>
    <x v="498"/>
    <x v="90"/>
    <x v="3"/>
    <x v="3"/>
    <x v="3"/>
    <x v="1"/>
    <x v="1"/>
    <x v="353"/>
    <x v="498"/>
    <x v="367"/>
    <x v="0"/>
    <x v="0"/>
    <x v="2"/>
    <x v="312"/>
    <x v="1"/>
    <x v="1"/>
    <x v="1"/>
  </r>
  <r>
    <x v="499"/>
    <x v="274"/>
    <x v="2"/>
    <x v="0"/>
    <x v="2"/>
    <x v="3"/>
    <x v="0"/>
    <x v="290"/>
    <x v="499"/>
    <x v="349"/>
    <x v="0"/>
    <x v="1"/>
    <x v="1"/>
    <x v="29"/>
    <x v="32"/>
    <x v="2"/>
    <x v="2"/>
  </r>
  <r>
    <x v="500"/>
    <x v="250"/>
    <x v="6"/>
    <x v="2"/>
    <x v="2"/>
    <x v="1"/>
    <x v="0"/>
    <x v="397"/>
    <x v="500"/>
    <x v="368"/>
    <x v="0"/>
    <x v="0"/>
    <x v="3"/>
    <x v="313"/>
    <x v="11"/>
    <x v="2"/>
    <x v="2"/>
  </r>
  <r>
    <x v="501"/>
    <x v="79"/>
    <x v="0"/>
    <x v="3"/>
    <x v="7"/>
    <x v="3"/>
    <x v="4"/>
    <x v="398"/>
    <x v="501"/>
    <x v="369"/>
    <x v="0"/>
    <x v="3"/>
    <x v="4"/>
    <x v="54"/>
    <x v="18"/>
    <x v="1"/>
    <x v="0"/>
  </r>
  <r>
    <x v="502"/>
    <x v="326"/>
    <x v="5"/>
    <x v="1"/>
    <x v="9"/>
    <x v="3"/>
    <x v="0"/>
    <x v="399"/>
    <x v="502"/>
    <x v="276"/>
    <x v="1"/>
    <x v="0"/>
    <x v="1"/>
    <x v="237"/>
    <x v="30"/>
    <x v="0"/>
    <x v="0"/>
  </r>
  <r>
    <x v="503"/>
    <x v="199"/>
    <x v="16"/>
    <x v="0"/>
    <x v="4"/>
    <x v="1"/>
    <x v="0"/>
    <x v="400"/>
    <x v="503"/>
    <x v="370"/>
    <x v="1"/>
    <x v="1"/>
    <x v="4"/>
    <x v="314"/>
    <x v="30"/>
    <x v="3"/>
    <x v="0"/>
  </r>
  <r>
    <x v="504"/>
    <x v="266"/>
    <x v="8"/>
    <x v="4"/>
    <x v="1"/>
    <x v="1"/>
    <x v="1"/>
    <x v="251"/>
    <x v="504"/>
    <x v="210"/>
    <x v="0"/>
    <x v="0"/>
    <x v="4"/>
    <x v="86"/>
    <x v="27"/>
    <x v="1"/>
    <x v="1"/>
  </r>
  <r>
    <x v="505"/>
    <x v="327"/>
    <x v="0"/>
    <x v="0"/>
    <x v="0"/>
    <x v="1"/>
    <x v="3"/>
    <x v="232"/>
    <x v="505"/>
    <x v="84"/>
    <x v="0"/>
    <x v="0"/>
    <x v="4"/>
    <x v="315"/>
    <x v="25"/>
    <x v="1"/>
    <x v="0"/>
  </r>
  <r>
    <x v="506"/>
    <x v="254"/>
    <x v="5"/>
    <x v="3"/>
    <x v="9"/>
    <x v="0"/>
    <x v="0"/>
    <x v="401"/>
    <x v="506"/>
    <x v="371"/>
    <x v="1"/>
    <x v="2"/>
    <x v="3"/>
    <x v="212"/>
    <x v="24"/>
    <x v="0"/>
    <x v="1"/>
  </r>
  <r>
    <x v="507"/>
    <x v="328"/>
    <x v="15"/>
    <x v="1"/>
    <x v="3"/>
    <x v="1"/>
    <x v="3"/>
    <x v="402"/>
    <x v="507"/>
    <x v="372"/>
    <x v="0"/>
    <x v="1"/>
    <x v="1"/>
    <x v="129"/>
    <x v="27"/>
    <x v="1"/>
    <x v="1"/>
  </r>
  <r>
    <x v="508"/>
    <x v="50"/>
    <x v="9"/>
    <x v="3"/>
    <x v="6"/>
    <x v="0"/>
    <x v="2"/>
    <x v="403"/>
    <x v="508"/>
    <x v="0"/>
    <x v="0"/>
    <x v="0"/>
    <x v="1"/>
    <x v="168"/>
    <x v="10"/>
    <x v="0"/>
    <x v="0"/>
  </r>
  <r>
    <x v="509"/>
    <x v="143"/>
    <x v="15"/>
    <x v="4"/>
    <x v="2"/>
    <x v="3"/>
    <x v="3"/>
    <x v="404"/>
    <x v="509"/>
    <x v="295"/>
    <x v="1"/>
    <x v="0"/>
    <x v="1"/>
    <x v="316"/>
    <x v="18"/>
    <x v="0"/>
    <x v="0"/>
  </r>
  <r>
    <x v="510"/>
    <x v="329"/>
    <x v="3"/>
    <x v="4"/>
    <x v="1"/>
    <x v="3"/>
    <x v="3"/>
    <x v="405"/>
    <x v="510"/>
    <x v="373"/>
    <x v="0"/>
    <x v="0"/>
    <x v="3"/>
    <x v="317"/>
    <x v="34"/>
    <x v="1"/>
    <x v="1"/>
  </r>
  <r>
    <x v="511"/>
    <x v="10"/>
    <x v="12"/>
    <x v="1"/>
    <x v="0"/>
    <x v="3"/>
    <x v="0"/>
    <x v="406"/>
    <x v="511"/>
    <x v="374"/>
    <x v="0"/>
    <x v="1"/>
    <x v="1"/>
    <x v="111"/>
    <x v="2"/>
    <x v="1"/>
    <x v="1"/>
  </r>
  <r>
    <x v="512"/>
    <x v="330"/>
    <x v="16"/>
    <x v="2"/>
    <x v="5"/>
    <x v="3"/>
    <x v="1"/>
    <x v="196"/>
    <x v="512"/>
    <x v="375"/>
    <x v="0"/>
    <x v="0"/>
    <x v="1"/>
    <x v="234"/>
    <x v="9"/>
    <x v="1"/>
    <x v="1"/>
  </r>
  <r>
    <x v="513"/>
    <x v="331"/>
    <x v="8"/>
    <x v="0"/>
    <x v="5"/>
    <x v="2"/>
    <x v="0"/>
    <x v="407"/>
    <x v="513"/>
    <x v="83"/>
    <x v="1"/>
    <x v="1"/>
    <x v="4"/>
    <x v="14"/>
    <x v="34"/>
    <x v="1"/>
    <x v="1"/>
  </r>
  <r>
    <x v="514"/>
    <x v="332"/>
    <x v="8"/>
    <x v="0"/>
    <x v="2"/>
    <x v="0"/>
    <x v="0"/>
    <x v="408"/>
    <x v="514"/>
    <x v="358"/>
    <x v="0"/>
    <x v="0"/>
    <x v="4"/>
    <x v="318"/>
    <x v="5"/>
    <x v="1"/>
    <x v="2"/>
  </r>
  <r>
    <x v="515"/>
    <x v="321"/>
    <x v="12"/>
    <x v="4"/>
    <x v="9"/>
    <x v="1"/>
    <x v="0"/>
    <x v="212"/>
    <x v="515"/>
    <x v="376"/>
    <x v="1"/>
    <x v="0"/>
    <x v="4"/>
    <x v="72"/>
    <x v="13"/>
    <x v="3"/>
    <x v="2"/>
  </r>
  <r>
    <x v="516"/>
    <x v="333"/>
    <x v="19"/>
    <x v="3"/>
    <x v="0"/>
    <x v="3"/>
    <x v="1"/>
    <x v="409"/>
    <x v="516"/>
    <x v="377"/>
    <x v="0"/>
    <x v="1"/>
    <x v="3"/>
    <x v="319"/>
    <x v="8"/>
    <x v="3"/>
    <x v="2"/>
  </r>
  <r>
    <x v="517"/>
    <x v="15"/>
    <x v="15"/>
    <x v="3"/>
    <x v="1"/>
    <x v="0"/>
    <x v="1"/>
    <x v="410"/>
    <x v="517"/>
    <x v="323"/>
    <x v="0"/>
    <x v="0"/>
    <x v="4"/>
    <x v="316"/>
    <x v="0"/>
    <x v="0"/>
    <x v="0"/>
  </r>
  <r>
    <x v="518"/>
    <x v="334"/>
    <x v="0"/>
    <x v="2"/>
    <x v="3"/>
    <x v="0"/>
    <x v="1"/>
    <x v="411"/>
    <x v="518"/>
    <x v="378"/>
    <x v="1"/>
    <x v="0"/>
    <x v="2"/>
    <x v="217"/>
    <x v="0"/>
    <x v="0"/>
    <x v="0"/>
  </r>
  <r>
    <x v="519"/>
    <x v="169"/>
    <x v="17"/>
    <x v="3"/>
    <x v="9"/>
    <x v="2"/>
    <x v="1"/>
    <x v="412"/>
    <x v="519"/>
    <x v="340"/>
    <x v="1"/>
    <x v="1"/>
    <x v="1"/>
    <x v="320"/>
    <x v="2"/>
    <x v="1"/>
    <x v="1"/>
  </r>
  <r>
    <x v="520"/>
    <x v="335"/>
    <x v="15"/>
    <x v="0"/>
    <x v="2"/>
    <x v="1"/>
    <x v="2"/>
    <x v="413"/>
    <x v="520"/>
    <x v="253"/>
    <x v="0"/>
    <x v="1"/>
    <x v="1"/>
    <x v="58"/>
    <x v="17"/>
    <x v="1"/>
    <x v="2"/>
  </r>
  <r>
    <x v="521"/>
    <x v="125"/>
    <x v="0"/>
    <x v="3"/>
    <x v="7"/>
    <x v="2"/>
    <x v="0"/>
    <x v="414"/>
    <x v="521"/>
    <x v="91"/>
    <x v="1"/>
    <x v="0"/>
    <x v="0"/>
    <x v="321"/>
    <x v="29"/>
    <x v="1"/>
    <x v="1"/>
  </r>
  <r>
    <x v="522"/>
    <x v="121"/>
    <x v="16"/>
    <x v="2"/>
    <x v="4"/>
    <x v="2"/>
    <x v="0"/>
    <x v="415"/>
    <x v="522"/>
    <x v="247"/>
    <x v="0"/>
    <x v="2"/>
    <x v="1"/>
    <x v="179"/>
    <x v="13"/>
    <x v="2"/>
    <x v="2"/>
  </r>
  <r>
    <x v="523"/>
    <x v="213"/>
    <x v="9"/>
    <x v="0"/>
    <x v="9"/>
    <x v="0"/>
    <x v="0"/>
    <x v="25"/>
    <x v="523"/>
    <x v="228"/>
    <x v="0"/>
    <x v="0"/>
    <x v="1"/>
    <x v="322"/>
    <x v="17"/>
    <x v="0"/>
    <x v="2"/>
  </r>
  <r>
    <x v="524"/>
    <x v="258"/>
    <x v="8"/>
    <x v="3"/>
    <x v="8"/>
    <x v="3"/>
    <x v="0"/>
    <x v="416"/>
    <x v="524"/>
    <x v="379"/>
    <x v="0"/>
    <x v="3"/>
    <x v="4"/>
    <x v="323"/>
    <x v="23"/>
    <x v="3"/>
    <x v="0"/>
  </r>
  <r>
    <x v="525"/>
    <x v="336"/>
    <x v="17"/>
    <x v="0"/>
    <x v="0"/>
    <x v="1"/>
    <x v="3"/>
    <x v="165"/>
    <x v="525"/>
    <x v="380"/>
    <x v="1"/>
    <x v="1"/>
    <x v="3"/>
    <x v="8"/>
    <x v="19"/>
    <x v="3"/>
    <x v="0"/>
  </r>
  <r>
    <x v="526"/>
    <x v="292"/>
    <x v="2"/>
    <x v="4"/>
    <x v="5"/>
    <x v="3"/>
    <x v="2"/>
    <x v="417"/>
    <x v="526"/>
    <x v="381"/>
    <x v="0"/>
    <x v="0"/>
    <x v="1"/>
    <x v="324"/>
    <x v="14"/>
    <x v="1"/>
    <x v="1"/>
  </r>
  <r>
    <x v="527"/>
    <x v="184"/>
    <x v="2"/>
    <x v="4"/>
    <x v="8"/>
    <x v="3"/>
    <x v="1"/>
    <x v="320"/>
    <x v="527"/>
    <x v="299"/>
    <x v="0"/>
    <x v="0"/>
    <x v="1"/>
    <x v="255"/>
    <x v="30"/>
    <x v="1"/>
    <x v="0"/>
  </r>
  <r>
    <x v="528"/>
    <x v="135"/>
    <x v="2"/>
    <x v="4"/>
    <x v="9"/>
    <x v="3"/>
    <x v="0"/>
    <x v="63"/>
    <x v="528"/>
    <x v="222"/>
    <x v="0"/>
    <x v="0"/>
    <x v="1"/>
    <x v="214"/>
    <x v="11"/>
    <x v="1"/>
    <x v="2"/>
  </r>
  <r>
    <x v="529"/>
    <x v="28"/>
    <x v="5"/>
    <x v="3"/>
    <x v="9"/>
    <x v="3"/>
    <x v="0"/>
    <x v="147"/>
    <x v="529"/>
    <x v="334"/>
    <x v="1"/>
    <x v="0"/>
    <x v="0"/>
    <x v="325"/>
    <x v="9"/>
    <x v="0"/>
    <x v="1"/>
  </r>
  <r>
    <x v="530"/>
    <x v="337"/>
    <x v="8"/>
    <x v="2"/>
    <x v="8"/>
    <x v="3"/>
    <x v="0"/>
    <x v="392"/>
    <x v="530"/>
    <x v="382"/>
    <x v="0"/>
    <x v="0"/>
    <x v="4"/>
    <x v="35"/>
    <x v="23"/>
    <x v="1"/>
    <x v="0"/>
  </r>
  <r>
    <x v="531"/>
    <x v="338"/>
    <x v="9"/>
    <x v="0"/>
    <x v="7"/>
    <x v="0"/>
    <x v="0"/>
    <x v="43"/>
    <x v="531"/>
    <x v="383"/>
    <x v="0"/>
    <x v="0"/>
    <x v="4"/>
    <x v="105"/>
    <x v="13"/>
    <x v="1"/>
    <x v="2"/>
  </r>
  <r>
    <x v="532"/>
    <x v="209"/>
    <x v="14"/>
    <x v="1"/>
    <x v="8"/>
    <x v="3"/>
    <x v="0"/>
    <x v="273"/>
    <x v="532"/>
    <x v="113"/>
    <x v="0"/>
    <x v="0"/>
    <x v="1"/>
    <x v="264"/>
    <x v="8"/>
    <x v="1"/>
    <x v="2"/>
  </r>
  <r>
    <x v="533"/>
    <x v="339"/>
    <x v="0"/>
    <x v="4"/>
    <x v="3"/>
    <x v="3"/>
    <x v="0"/>
    <x v="418"/>
    <x v="533"/>
    <x v="384"/>
    <x v="0"/>
    <x v="1"/>
    <x v="1"/>
    <x v="143"/>
    <x v="7"/>
    <x v="3"/>
    <x v="1"/>
  </r>
  <r>
    <x v="534"/>
    <x v="160"/>
    <x v="0"/>
    <x v="4"/>
    <x v="1"/>
    <x v="3"/>
    <x v="3"/>
    <x v="419"/>
    <x v="534"/>
    <x v="385"/>
    <x v="1"/>
    <x v="0"/>
    <x v="4"/>
    <x v="30"/>
    <x v="14"/>
    <x v="0"/>
    <x v="1"/>
  </r>
  <r>
    <x v="535"/>
    <x v="103"/>
    <x v="14"/>
    <x v="1"/>
    <x v="8"/>
    <x v="0"/>
    <x v="2"/>
    <x v="420"/>
    <x v="535"/>
    <x v="386"/>
    <x v="0"/>
    <x v="0"/>
    <x v="1"/>
    <x v="231"/>
    <x v="16"/>
    <x v="3"/>
    <x v="2"/>
  </r>
  <r>
    <x v="536"/>
    <x v="210"/>
    <x v="12"/>
    <x v="1"/>
    <x v="8"/>
    <x v="1"/>
    <x v="0"/>
    <x v="421"/>
    <x v="536"/>
    <x v="387"/>
    <x v="0"/>
    <x v="0"/>
    <x v="4"/>
    <x v="200"/>
    <x v="6"/>
    <x v="1"/>
    <x v="0"/>
  </r>
  <r>
    <x v="537"/>
    <x v="53"/>
    <x v="1"/>
    <x v="3"/>
    <x v="0"/>
    <x v="0"/>
    <x v="1"/>
    <x v="422"/>
    <x v="537"/>
    <x v="215"/>
    <x v="0"/>
    <x v="1"/>
    <x v="1"/>
    <x v="326"/>
    <x v="9"/>
    <x v="0"/>
    <x v="1"/>
  </r>
  <r>
    <x v="538"/>
    <x v="340"/>
    <x v="13"/>
    <x v="0"/>
    <x v="1"/>
    <x v="3"/>
    <x v="3"/>
    <x v="183"/>
    <x v="538"/>
    <x v="388"/>
    <x v="1"/>
    <x v="0"/>
    <x v="4"/>
    <x v="327"/>
    <x v="24"/>
    <x v="0"/>
    <x v="1"/>
  </r>
  <r>
    <x v="539"/>
    <x v="341"/>
    <x v="5"/>
    <x v="4"/>
    <x v="4"/>
    <x v="1"/>
    <x v="0"/>
    <x v="423"/>
    <x v="539"/>
    <x v="389"/>
    <x v="0"/>
    <x v="1"/>
    <x v="1"/>
    <x v="328"/>
    <x v="11"/>
    <x v="1"/>
    <x v="2"/>
  </r>
  <r>
    <x v="540"/>
    <x v="293"/>
    <x v="1"/>
    <x v="2"/>
    <x v="8"/>
    <x v="3"/>
    <x v="1"/>
    <x v="155"/>
    <x v="540"/>
    <x v="49"/>
    <x v="1"/>
    <x v="0"/>
    <x v="1"/>
    <x v="329"/>
    <x v="28"/>
    <x v="0"/>
    <x v="2"/>
  </r>
  <r>
    <x v="541"/>
    <x v="83"/>
    <x v="0"/>
    <x v="3"/>
    <x v="8"/>
    <x v="0"/>
    <x v="1"/>
    <x v="424"/>
    <x v="541"/>
    <x v="149"/>
    <x v="0"/>
    <x v="0"/>
    <x v="0"/>
    <x v="180"/>
    <x v="13"/>
    <x v="1"/>
    <x v="2"/>
  </r>
  <r>
    <x v="542"/>
    <x v="342"/>
    <x v="9"/>
    <x v="3"/>
    <x v="3"/>
    <x v="1"/>
    <x v="2"/>
    <x v="425"/>
    <x v="542"/>
    <x v="148"/>
    <x v="0"/>
    <x v="0"/>
    <x v="0"/>
    <x v="40"/>
    <x v="7"/>
    <x v="1"/>
    <x v="1"/>
  </r>
  <r>
    <x v="543"/>
    <x v="343"/>
    <x v="18"/>
    <x v="2"/>
    <x v="5"/>
    <x v="3"/>
    <x v="1"/>
    <x v="426"/>
    <x v="543"/>
    <x v="390"/>
    <x v="1"/>
    <x v="0"/>
    <x v="1"/>
    <x v="125"/>
    <x v="8"/>
    <x v="0"/>
    <x v="2"/>
  </r>
  <r>
    <x v="544"/>
    <x v="19"/>
    <x v="2"/>
    <x v="2"/>
    <x v="3"/>
    <x v="1"/>
    <x v="4"/>
    <x v="427"/>
    <x v="544"/>
    <x v="280"/>
    <x v="0"/>
    <x v="0"/>
    <x v="1"/>
    <x v="65"/>
    <x v="15"/>
    <x v="1"/>
    <x v="0"/>
  </r>
  <r>
    <x v="545"/>
    <x v="71"/>
    <x v="2"/>
    <x v="2"/>
    <x v="8"/>
    <x v="1"/>
    <x v="1"/>
    <x v="428"/>
    <x v="545"/>
    <x v="283"/>
    <x v="1"/>
    <x v="0"/>
    <x v="1"/>
    <x v="330"/>
    <x v="0"/>
    <x v="3"/>
    <x v="0"/>
  </r>
  <r>
    <x v="546"/>
    <x v="344"/>
    <x v="8"/>
    <x v="1"/>
    <x v="0"/>
    <x v="3"/>
    <x v="1"/>
    <x v="429"/>
    <x v="546"/>
    <x v="365"/>
    <x v="1"/>
    <x v="0"/>
    <x v="2"/>
    <x v="222"/>
    <x v="21"/>
    <x v="0"/>
    <x v="2"/>
  </r>
  <r>
    <x v="547"/>
    <x v="345"/>
    <x v="18"/>
    <x v="4"/>
    <x v="3"/>
    <x v="3"/>
    <x v="1"/>
    <x v="430"/>
    <x v="547"/>
    <x v="391"/>
    <x v="1"/>
    <x v="1"/>
    <x v="4"/>
    <x v="331"/>
    <x v="5"/>
    <x v="0"/>
    <x v="2"/>
  </r>
  <r>
    <x v="548"/>
    <x v="346"/>
    <x v="1"/>
    <x v="1"/>
    <x v="0"/>
    <x v="0"/>
    <x v="2"/>
    <x v="431"/>
    <x v="548"/>
    <x v="392"/>
    <x v="0"/>
    <x v="0"/>
    <x v="3"/>
    <x v="332"/>
    <x v="2"/>
    <x v="3"/>
    <x v="1"/>
  </r>
  <r>
    <x v="549"/>
    <x v="175"/>
    <x v="8"/>
    <x v="4"/>
    <x v="1"/>
    <x v="0"/>
    <x v="0"/>
    <x v="432"/>
    <x v="549"/>
    <x v="152"/>
    <x v="1"/>
    <x v="0"/>
    <x v="1"/>
    <x v="144"/>
    <x v="29"/>
    <x v="0"/>
    <x v="1"/>
  </r>
  <r>
    <x v="550"/>
    <x v="347"/>
    <x v="19"/>
    <x v="1"/>
    <x v="0"/>
    <x v="3"/>
    <x v="0"/>
    <x v="433"/>
    <x v="550"/>
    <x v="325"/>
    <x v="1"/>
    <x v="3"/>
    <x v="1"/>
    <x v="333"/>
    <x v="8"/>
    <x v="0"/>
    <x v="2"/>
  </r>
  <r>
    <x v="551"/>
    <x v="199"/>
    <x v="5"/>
    <x v="0"/>
    <x v="7"/>
    <x v="3"/>
    <x v="0"/>
    <x v="434"/>
    <x v="551"/>
    <x v="61"/>
    <x v="0"/>
    <x v="0"/>
    <x v="3"/>
    <x v="334"/>
    <x v="24"/>
    <x v="1"/>
    <x v="1"/>
  </r>
  <r>
    <x v="552"/>
    <x v="30"/>
    <x v="1"/>
    <x v="4"/>
    <x v="6"/>
    <x v="3"/>
    <x v="0"/>
    <x v="435"/>
    <x v="552"/>
    <x v="255"/>
    <x v="0"/>
    <x v="0"/>
    <x v="1"/>
    <x v="335"/>
    <x v="30"/>
    <x v="3"/>
    <x v="0"/>
  </r>
  <r>
    <x v="553"/>
    <x v="348"/>
    <x v="13"/>
    <x v="3"/>
    <x v="1"/>
    <x v="0"/>
    <x v="1"/>
    <x v="436"/>
    <x v="553"/>
    <x v="393"/>
    <x v="1"/>
    <x v="3"/>
    <x v="1"/>
    <x v="296"/>
    <x v="9"/>
    <x v="0"/>
    <x v="1"/>
  </r>
  <r>
    <x v="554"/>
    <x v="292"/>
    <x v="16"/>
    <x v="4"/>
    <x v="6"/>
    <x v="0"/>
    <x v="4"/>
    <x v="437"/>
    <x v="554"/>
    <x v="52"/>
    <x v="0"/>
    <x v="3"/>
    <x v="1"/>
    <x v="335"/>
    <x v="5"/>
    <x v="2"/>
    <x v="2"/>
  </r>
  <r>
    <x v="555"/>
    <x v="56"/>
    <x v="16"/>
    <x v="4"/>
    <x v="8"/>
    <x v="3"/>
    <x v="0"/>
    <x v="438"/>
    <x v="555"/>
    <x v="394"/>
    <x v="0"/>
    <x v="0"/>
    <x v="1"/>
    <x v="334"/>
    <x v="34"/>
    <x v="3"/>
    <x v="1"/>
  </r>
  <r>
    <x v="556"/>
    <x v="33"/>
    <x v="0"/>
    <x v="4"/>
    <x v="8"/>
    <x v="0"/>
    <x v="2"/>
    <x v="177"/>
    <x v="556"/>
    <x v="305"/>
    <x v="0"/>
    <x v="0"/>
    <x v="4"/>
    <x v="197"/>
    <x v="7"/>
    <x v="3"/>
    <x v="1"/>
  </r>
  <r>
    <x v="557"/>
    <x v="286"/>
    <x v="1"/>
    <x v="0"/>
    <x v="7"/>
    <x v="1"/>
    <x v="0"/>
    <x v="439"/>
    <x v="557"/>
    <x v="119"/>
    <x v="0"/>
    <x v="0"/>
    <x v="3"/>
    <x v="83"/>
    <x v="22"/>
    <x v="1"/>
    <x v="0"/>
  </r>
  <r>
    <x v="558"/>
    <x v="349"/>
    <x v="6"/>
    <x v="1"/>
    <x v="9"/>
    <x v="0"/>
    <x v="2"/>
    <x v="440"/>
    <x v="558"/>
    <x v="395"/>
    <x v="0"/>
    <x v="1"/>
    <x v="0"/>
    <x v="109"/>
    <x v="17"/>
    <x v="3"/>
    <x v="2"/>
  </r>
  <r>
    <x v="559"/>
    <x v="269"/>
    <x v="12"/>
    <x v="3"/>
    <x v="6"/>
    <x v="3"/>
    <x v="0"/>
    <x v="441"/>
    <x v="559"/>
    <x v="342"/>
    <x v="1"/>
    <x v="2"/>
    <x v="4"/>
    <x v="178"/>
    <x v="17"/>
    <x v="0"/>
    <x v="2"/>
  </r>
  <r>
    <x v="560"/>
    <x v="267"/>
    <x v="9"/>
    <x v="1"/>
    <x v="3"/>
    <x v="2"/>
    <x v="3"/>
    <x v="391"/>
    <x v="560"/>
    <x v="207"/>
    <x v="0"/>
    <x v="0"/>
    <x v="1"/>
    <x v="336"/>
    <x v="32"/>
    <x v="2"/>
    <x v="2"/>
  </r>
  <r>
    <x v="561"/>
    <x v="350"/>
    <x v="10"/>
    <x v="1"/>
    <x v="7"/>
    <x v="0"/>
    <x v="0"/>
    <x v="442"/>
    <x v="561"/>
    <x v="210"/>
    <x v="0"/>
    <x v="1"/>
    <x v="1"/>
    <x v="337"/>
    <x v="32"/>
    <x v="1"/>
    <x v="2"/>
  </r>
  <r>
    <x v="562"/>
    <x v="351"/>
    <x v="4"/>
    <x v="2"/>
    <x v="1"/>
    <x v="3"/>
    <x v="0"/>
    <x v="443"/>
    <x v="562"/>
    <x v="396"/>
    <x v="0"/>
    <x v="0"/>
    <x v="0"/>
    <x v="20"/>
    <x v="2"/>
    <x v="1"/>
    <x v="1"/>
  </r>
  <r>
    <x v="563"/>
    <x v="352"/>
    <x v="5"/>
    <x v="0"/>
    <x v="4"/>
    <x v="0"/>
    <x v="3"/>
    <x v="444"/>
    <x v="563"/>
    <x v="397"/>
    <x v="0"/>
    <x v="0"/>
    <x v="1"/>
    <x v="129"/>
    <x v="16"/>
    <x v="1"/>
    <x v="2"/>
  </r>
  <r>
    <x v="564"/>
    <x v="259"/>
    <x v="14"/>
    <x v="2"/>
    <x v="3"/>
    <x v="3"/>
    <x v="2"/>
    <x v="315"/>
    <x v="564"/>
    <x v="398"/>
    <x v="1"/>
    <x v="1"/>
    <x v="1"/>
    <x v="148"/>
    <x v="28"/>
    <x v="0"/>
    <x v="2"/>
  </r>
  <r>
    <x v="565"/>
    <x v="230"/>
    <x v="1"/>
    <x v="0"/>
    <x v="0"/>
    <x v="3"/>
    <x v="0"/>
    <x v="66"/>
    <x v="565"/>
    <x v="399"/>
    <x v="0"/>
    <x v="0"/>
    <x v="4"/>
    <x v="338"/>
    <x v="6"/>
    <x v="3"/>
    <x v="0"/>
  </r>
  <r>
    <x v="566"/>
    <x v="353"/>
    <x v="8"/>
    <x v="1"/>
    <x v="8"/>
    <x v="3"/>
    <x v="0"/>
    <x v="445"/>
    <x v="566"/>
    <x v="400"/>
    <x v="1"/>
    <x v="0"/>
    <x v="0"/>
    <x v="207"/>
    <x v="31"/>
    <x v="0"/>
    <x v="2"/>
  </r>
  <r>
    <x v="567"/>
    <x v="280"/>
    <x v="0"/>
    <x v="1"/>
    <x v="1"/>
    <x v="3"/>
    <x v="1"/>
    <x v="446"/>
    <x v="567"/>
    <x v="401"/>
    <x v="0"/>
    <x v="3"/>
    <x v="1"/>
    <x v="83"/>
    <x v="4"/>
    <x v="3"/>
    <x v="2"/>
  </r>
  <r>
    <x v="568"/>
    <x v="126"/>
    <x v="10"/>
    <x v="0"/>
    <x v="7"/>
    <x v="1"/>
    <x v="0"/>
    <x v="447"/>
    <x v="568"/>
    <x v="402"/>
    <x v="0"/>
    <x v="0"/>
    <x v="2"/>
    <x v="291"/>
    <x v="3"/>
    <x v="1"/>
    <x v="0"/>
  </r>
  <r>
    <x v="569"/>
    <x v="354"/>
    <x v="15"/>
    <x v="1"/>
    <x v="6"/>
    <x v="0"/>
    <x v="0"/>
    <x v="264"/>
    <x v="569"/>
    <x v="400"/>
    <x v="0"/>
    <x v="0"/>
    <x v="1"/>
    <x v="339"/>
    <x v="14"/>
    <x v="0"/>
    <x v="1"/>
  </r>
  <r>
    <x v="570"/>
    <x v="355"/>
    <x v="13"/>
    <x v="1"/>
    <x v="6"/>
    <x v="0"/>
    <x v="0"/>
    <x v="448"/>
    <x v="570"/>
    <x v="403"/>
    <x v="1"/>
    <x v="1"/>
    <x v="4"/>
    <x v="340"/>
    <x v="3"/>
    <x v="0"/>
    <x v="0"/>
  </r>
  <r>
    <x v="571"/>
    <x v="356"/>
    <x v="14"/>
    <x v="3"/>
    <x v="2"/>
    <x v="1"/>
    <x v="3"/>
    <x v="287"/>
    <x v="571"/>
    <x v="133"/>
    <x v="0"/>
    <x v="2"/>
    <x v="2"/>
    <x v="48"/>
    <x v="29"/>
    <x v="1"/>
    <x v="1"/>
  </r>
  <r>
    <x v="572"/>
    <x v="357"/>
    <x v="3"/>
    <x v="2"/>
    <x v="8"/>
    <x v="3"/>
    <x v="1"/>
    <x v="3"/>
    <x v="572"/>
    <x v="404"/>
    <x v="0"/>
    <x v="1"/>
    <x v="1"/>
    <x v="341"/>
    <x v="3"/>
    <x v="3"/>
    <x v="0"/>
  </r>
  <r>
    <x v="573"/>
    <x v="193"/>
    <x v="15"/>
    <x v="2"/>
    <x v="3"/>
    <x v="1"/>
    <x v="3"/>
    <x v="449"/>
    <x v="573"/>
    <x v="213"/>
    <x v="0"/>
    <x v="0"/>
    <x v="1"/>
    <x v="182"/>
    <x v="24"/>
    <x v="2"/>
    <x v="1"/>
  </r>
  <r>
    <x v="574"/>
    <x v="358"/>
    <x v="2"/>
    <x v="2"/>
    <x v="0"/>
    <x v="3"/>
    <x v="1"/>
    <x v="450"/>
    <x v="574"/>
    <x v="405"/>
    <x v="1"/>
    <x v="0"/>
    <x v="1"/>
    <x v="83"/>
    <x v="31"/>
    <x v="0"/>
    <x v="2"/>
  </r>
  <r>
    <x v="575"/>
    <x v="23"/>
    <x v="12"/>
    <x v="4"/>
    <x v="0"/>
    <x v="1"/>
    <x v="0"/>
    <x v="451"/>
    <x v="575"/>
    <x v="406"/>
    <x v="1"/>
    <x v="0"/>
    <x v="1"/>
    <x v="34"/>
    <x v="6"/>
    <x v="3"/>
    <x v="0"/>
  </r>
  <r>
    <x v="576"/>
    <x v="61"/>
    <x v="6"/>
    <x v="3"/>
    <x v="8"/>
    <x v="3"/>
    <x v="0"/>
    <x v="12"/>
    <x v="576"/>
    <x v="341"/>
    <x v="0"/>
    <x v="0"/>
    <x v="1"/>
    <x v="34"/>
    <x v="10"/>
    <x v="3"/>
    <x v="0"/>
  </r>
  <r>
    <x v="577"/>
    <x v="15"/>
    <x v="16"/>
    <x v="2"/>
    <x v="2"/>
    <x v="1"/>
    <x v="1"/>
    <x v="452"/>
    <x v="577"/>
    <x v="301"/>
    <x v="0"/>
    <x v="2"/>
    <x v="1"/>
    <x v="37"/>
    <x v="2"/>
    <x v="1"/>
    <x v="1"/>
  </r>
  <r>
    <x v="578"/>
    <x v="343"/>
    <x v="0"/>
    <x v="2"/>
    <x v="2"/>
    <x v="2"/>
    <x v="1"/>
    <x v="393"/>
    <x v="578"/>
    <x v="407"/>
    <x v="0"/>
    <x v="1"/>
    <x v="4"/>
    <x v="342"/>
    <x v="3"/>
    <x v="2"/>
    <x v="0"/>
  </r>
  <r>
    <x v="579"/>
    <x v="208"/>
    <x v="19"/>
    <x v="3"/>
    <x v="3"/>
    <x v="3"/>
    <x v="1"/>
    <x v="453"/>
    <x v="579"/>
    <x v="408"/>
    <x v="1"/>
    <x v="0"/>
    <x v="4"/>
    <x v="78"/>
    <x v="9"/>
    <x v="0"/>
    <x v="1"/>
  </r>
  <r>
    <x v="580"/>
    <x v="292"/>
    <x v="2"/>
    <x v="1"/>
    <x v="2"/>
    <x v="0"/>
    <x v="0"/>
    <x v="454"/>
    <x v="580"/>
    <x v="409"/>
    <x v="1"/>
    <x v="0"/>
    <x v="2"/>
    <x v="107"/>
    <x v="27"/>
    <x v="0"/>
    <x v="1"/>
  </r>
  <r>
    <x v="581"/>
    <x v="70"/>
    <x v="8"/>
    <x v="2"/>
    <x v="7"/>
    <x v="0"/>
    <x v="2"/>
    <x v="455"/>
    <x v="581"/>
    <x v="410"/>
    <x v="0"/>
    <x v="2"/>
    <x v="4"/>
    <x v="60"/>
    <x v="30"/>
    <x v="0"/>
    <x v="0"/>
  </r>
  <r>
    <x v="582"/>
    <x v="237"/>
    <x v="17"/>
    <x v="1"/>
    <x v="2"/>
    <x v="0"/>
    <x v="1"/>
    <x v="392"/>
    <x v="582"/>
    <x v="411"/>
    <x v="1"/>
    <x v="1"/>
    <x v="0"/>
    <x v="343"/>
    <x v="23"/>
    <x v="0"/>
    <x v="0"/>
  </r>
  <r>
    <x v="583"/>
    <x v="359"/>
    <x v="2"/>
    <x v="2"/>
    <x v="6"/>
    <x v="0"/>
    <x v="3"/>
    <x v="456"/>
    <x v="583"/>
    <x v="412"/>
    <x v="0"/>
    <x v="0"/>
    <x v="0"/>
    <x v="344"/>
    <x v="31"/>
    <x v="3"/>
    <x v="2"/>
  </r>
  <r>
    <x v="584"/>
    <x v="360"/>
    <x v="4"/>
    <x v="0"/>
    <x v="5"/>
    <x v="3"/>
    <x v="1"/>
    <x v="371"/>
    <x v="584"/>
    <x v="265"/>
    <x v="1"/>
    <x v="0"/>
    <x v="4"/>
    <x v="102"/>
    <x v="20"/>
    <x v="0"/>
    <x v="1"/>
  </r>
  <r>
    <x v="585"/>
    <x v="181"/>
    <x v="3"/>
    <x v="4"/>
    <x v="9"/>
    <x v="3"/>
    <x v="1"/>
    <x v="343"/>
    <x v="585"/>
    <x v="71"/>
    <x v="0"/>
    <x v="0"/>
    <x v="1"/>
    <x v="9"/>
    <x v="9"/>
    <x v="2"/>
    <x v="1"/>
  </r>
  <r>
    <x v="586"/>
    <x v="110"/>
    <x v="16"/>
    <x v="2"/>
    <x v="6"/>
    <x v="3"/>
    <x v="1"/>
    <x v="457"/>
    <x v="586"/>
    <x v="145"/>
    <x v="1"/>
    <x v="1"/>
    <x v="0"/>
    <x v="272"/>
    <x v="23"/>
    <x v="0"/>
    <x v="0"/>
  </r>
  <r>
    <x v="587"/>
    <x v="280"/>
    <x v="3"/>
    <x v="0"/>
    <x v="6"/>
    <x v="3"/>
    <x v="1"/>
    <x v="458"/>
    <x v="587"/>
    <x v="413"/>
    <x v="0"/>
    <x v="0"/>
    <x v="4"/>
    <x v="285"/>
    <x v="28"/>
    <x v="1"/>
    <x v="2"/>
  </r>
  <r>
    <x v="588"/>
    <x v="361"/>
    <x v="7"/>
    <x v="3"/>
    <x v="4"/>
    <x v="3"/>
    <x v="3"/>
    <x v="105"/>
    <x v="588"/>
    <x v="414"/>
    <x v="1"/>
    <x v="0"/>
    <x v="1"/>
    <x v="302"/>
    <x v="3"/>
    <x v="0"/>
    <x v="0"/>
  </r>
  <r>
    <x v="589"/>
    <x v="272"/>
    <x v="17"/>
    <x v="0"/>
    <x v="4"/>
    <x v="0"/>
    <x v="0"/>
    <x v="459"/>
    <x v="589"/>
    <x v="415"/>
    <x v="0"/>
    <x v="0"/>
    <x v="2"/>
    <x v="322"/>
    <x v="20"/>
    <x v="1"/>
    <x v="1"/>
  </r>
  <r>
    <x v="590"/>
    <x v="278"/>
    <x v="1"/>
    <x v="3"/>
    <x v="8"/>
    <x v="0"/>
    <x v="2"/>
    <x v="460"/>
    <x v="590"/>
    <x v="416"/>
    <x v="0"/>
    <x v="0"/>
    <x v="1"/>
    <x v="206"/>
    <x v="32"/>
    <x v="3"/>
    <x v="2"/>
  </r>
  <r>
    <x v="591"/>
    <x v="362"/>
    <x v="2"/>
    <x v="2"/>
    <x v="4"/>
    <x v="0"/>
    <x v="3"/>
    <x v="461"/>
    <x v="591"/>
    <x v="53"/>
    <x v="0"/>
    <x v="0"/>
    <x v="0"/>
    <x v="105"/>
    <x v="24"/>
    <x v="1"/>
    <x v="1"/>
  </r>
  <r>
    <x v="592"/>
    <x v="56"/>
    <x v="15"/>
    <x v="3"/>
    <x v="8"/>
    <x v="3"/>
    <x v="0"/>
    <x v="462"/>
    <x v="592"/>
    <x v="417"/>
    <x v="0"/>
    <x v="2"/>
    <x v="0"/>
    <x v="282"/>
    <x v="26"/>
    <x v="1"/>
    <x v="2"/>
  </r>
  <r>
    <x v="593"/>
    <x v="363"/>
    <x v="6"/>
    <x v="0"/>
    <x v="6"/>
    <x v="0"/>
    <x v="3"/>
    <x v="463"/>
    <x v="593"/>
    <x v="418"/>
    <x v="0"/>
    <x v="2"/>
    <x v="1"/>
    <x v="307"/>
    <x v="11"/>
    <x v="1"/>
    <x v="2"/>
  </r>
  <r>
    <x v="594"/>
    <x v="119"/>
    <x v="16"/>
    <x v="4"/>
    <x v="9"/>
    <x v="0"/>
    <x v="1"/>
    <x v="270"/>
    <x v="594"/>
    <x v="419"/>
    <x v="1"/>
    <x v="1"/>
    <x v="1"/>
    <x v="345"/>
    <x v="16"/>
    <x v="0"/>
    <x v="2"/>
  </r>
  <r>
    <x v="595"/>
    <x v="157"/>
    <x v="12"/>
    <x v="1"/>
    <x v="3"/>
    <x v="3"/>
    <x v="4"/>
    <x v="464"/>
    <x v="595"/>
    <x v="420"/>
    <x v="1"/>
    <x v="2"/>
    <x v="1"/>
    <x v="248"/>
    <x v="33"/>
    <x v="0"/>
    <x v="1"/>
  </r>
  <r>
    <x v="596"/>
    <x v="224"/>
    <x v="2"/>
    <x v="1"/>
    <x v="3"/>
    <x v="1"/>
    <x v="0"/>
    <x v="233"/>
    <x v="596"/>
    <x v="213"/>
    <x v="0"/>
    <x v="0"/>
    <x v="3"/>
    <x v="172"/>
    <x v="16"/>
    <x v="2"/>
    <x v="2"/>
  </r>
  <r>
    <x v="597"/>
    <x v="315"/>
    <x v="9"/>
    <x v="4"/>
    <x v="5"/>
    <x v="0"/>
    <x v="2"/>
    <x v="178"/>
    <x v="597"/>
    <x v="421"/>
    <x v="1"/>
    <x v="0"/>
    <x v="4"/>
    <x v="205"/>
    <x v="23"/>
    <x v="0"/>
    <x v="0"/>
  </r>
  <r>
    <x v="598"/>
    <x v="364"/>
    <x v="12"/>
    <x v="1"/>
    <x v="1"/>
    <x v="3"/>
    <x v="1"/>
    <x v="330"/>
    <x v="598"/>
    <x v="422"/>
    <x v="1"/>
    <x v="1"/>
    <x v="0"/>
    <x v="55"/>
    <x v="15"/>
    <x v="0"/>
    <x v="0"/>
  </r>
  <r>
    <x v="599"/>
    <x v="81"/>
    <x v="18"/>
    <x v="2"/>
    <x v="3"/>
    <x v="1"/>
    <x v="1"/>
    <x v="465"/>
    <x v="599"/>
    <x v="156"/>
    <x v="0"/>
    <x v="0"/>
    <x v="4"/>
    <x v="80"/>
    <x v="35"/>
    <x v="2"/>
    <x v="0"/>
  </r>
  <r>
    <x v="600"/>
    <x v="154"/>
    <x v="1"/>
    <x v="2"/>
    <x v="1"/>
    <x v="1"/>
    <x v="1"/>
    <x v="466"/>
    <x v="600"/>
    <x v="107"/>
    <x v="0"/>
    <x v="0"/>
    <x v="4"/>
    <x v="30"/>
    <x v="30"/>
    <x v="1"/>
    <x v="0"/>
  </r>
  <r>
    <x v="601"/>
    <x v="109"/>
    <x v="2"/>
    <x v="0"/>
    <x v="2"/>
    <x v="2"/>
    <x v="0"/>
    <x v="467"/>
    <x v="601"/>
    <x v="133"/>
    <x v="1"/>
    <x v="0"/>
    <x v="1"/>
    <x v="296"/>
    <x v="21"/>
    <x v="1"/>
    <x v="2"/>
  </r>
  <r>
    <x v="602"/>
    <x v="304"/>
    <x v="11"/>
    <x v="0"/>
    <x v="0"/>
    <x v="0"/>
    <x v="1"/>
    <x v="468"/>
    <x v="602"/>
    <x v="125"/>
    <x v="0"/>
    <x v="0"/>
    <x v="0"/>
    <x v="201"/>
    <x v="15"/>
    <x v="0"/>
    <x v="0"/>
  </r>
  <r>
    <x v="603"/>
    <x v="365"/>
    <x v="18"/>
    <x v="3"/>
    <x v="6"/>
    <x v="0"/>
    <x v="2"/>
    <x v="327"/>
    <x v="603"/>
    <x v="359"/>
    <x v="0"/>
    <x v="0"/>
    <x v="1"/>
    <x v="92"/>
    <x v="25"/>
    <x v="1"/>
    <x v="0"/>
  </r>
  <r>
    <x v="604"/>
    <x v="217"/>
    <x v="15"/>
    <x v="0"/>
    <x v="9"/>
    <x v="1"/>
    <x v="1"/>
    <x v="366"/>
    <x v="604"/>
    <x v="299"/>
    <x v="0"/>
    <x v="0"/>
    <x v="1"/>
    <x v="346"/>
    <x v="27"/>
    <x v="1"/>
    <x v="1"/>
  </r>
  <r>
    <x v="605"/>
    <x v="366"/>
    <x v="8"/>
    <x v="2"/>
    <x v="8"/>
    <x v="3"/>
    <x v="1"/>
    <x v="469"/>
    <x v="605"/>
    <x v="389"/>
    <x v="0"/>
    <x v="0"/>
    <x v="1"/>
    <x v="210"/>
    <x v="2"/>
    <x v="1"/>
    <x v="1"/>
  </r>
  <r>
    <x v="606"/>
    <x v="237"/>
    <x v="4"/>
    <x v="0"/>
    <x v="1"/>
    <x v="3"/>
    <x v="1"/>
    <x v="470"/>
    <x v="606"/>
    <x v="26"/>
    <x v="0"/>
    <x v="0"/>
    <x v="1"/>
    <x v="248"/>
    <x v="9"/>
    <x v="1"/>
    <x v="1"/>
  </r>
  <r>
    <x v="607"/>
    <x v="116"/>
    <x v="15"/>
    <x v="1"/>
    <x v="5"/>
    <x v="1"/>
    <x v="0"/>
    <x v="161"/>
    <x v="607"/>
    <x v="423"/>
    <x v="1"/>
    <x v="1"/>
    <x v="1"/>
    <x v="251"/>
    <x v="6"/>
    <x v="3"/>
    <x v="0"/>
  </r>
  <r>
    <x v="608"/>
    <x v="158"/>
    <x v="18"/>
    <x v="3"/>
    <x v="3"/>
    <x v="1"/>
    <x v="1"/>
    <x v="471"/>
    <x v="608"/>
    <x v="363"/>
    <x v="1"/>
    <x v="0"/>
    <x v="0"/>
    <x v="175"/>
    <x v="24"/>
    <x v="3"/>
    <x v="1"/>
  </r>
  <r>
    <x v="609"/>
    <x v="130"/>
    <x v="3"/>
    <x v="3"/>
    <x v="7"/>
    <x v="2"/>
    <x v="0"/>
    <x v="63"/>
    <x v="609"/>
    <x v="192"/>
    <x v="1"/>
    <x v="0"/>
    <x v="1"/>
    <x v="347"/>
    <x v="11"/>
    <x v="1"/>
    <x v="2"/>
  </r>
  <r>
    <x v="610"/>
    <x v="129"/>
    <x v="0"/>
    <x v="2"/>
    <x v="3"/>
    <x v="2"/>
    <x v="0"/>
    <x v="460"/>
    <x v="610"/>
    <x v="81"/>
    <x v="1"/>
    <x v="0"/>
    <x v="1"/>
    <x v="348"/>
    <x v="32"/>
    <x v="1"/>
    <x v="2"/>
  </r>
  <r>
    <x v="611"/>
    <x v="367"/>
    <x v="4"/>
    <x v="0"/>
    <x v="4"/>
    <x v="1"/>
    <x v="1"/>
    <x v="418"/>
    <x v="611"/>
    <x v="424"/>
    <x v="0"/>
    <x v="1"/>
    <x v="0"/>
    <x v="103"/>
    <x v="7"/>
    <x v="1"/>
    <x v="1"/>
  </r>
  <r>
    <x v="612"/>
    <x v="163"/>
    <x v="19"/>
    <x v="1"/>
    <x v="6"/>
    <x v="0"/>
    <x v="3"/>
    <x v="472"/>
    <x v="612"/>
    <x v="425"/>
    <x v="1"/>
    <x v="0"/>
    <x v="1"/>
    <x v="88"/>
    <x v="3"/>
    <x v="0"/>
    <x v="0"/>
  </r>
  <r>
    <x v="613"/>
    <x v="307"/>
    <x v="10"/>
    <x v="0"/>
    <x v="4"/>
    <x v="1"/>
    <x v="0"/>
    <x v="29"/>
    <x v="613"/>
    <x v="304"/>
    <x v="0"/>
    <x v="0"/>
    <x v="4"/>
    <x v="208"/>
    <x v="20"/>
    <x v="1"/>
    <x v="1"/>
  </r>
  <r>
    <x v="614"/>
    <x v="368"/>
    <x v="4"/>
    <x v="4"/>
    <x v="3"/>
    <x v="0"/>
    <x v="1"/>
    <x v="458"/>
    <x v="614"/>
    <x v="142"/>
    <x v="0"/>
    <x v="2"/>
    <x v="4"/>
    <x v="349"/>
    <x v="28"/>
    <x v="3"/>
    <x v="2"/>
  </r>
  <r>
    <x v="615"/>
    <x v="25"/>
    <x v="13"/>
    <x v="0"/>
    <x v="7"/>
    <x v="0"/>
    <x v="1"/>
    <x v="45"/>
    <x v="615"/>
    <x v="44"/>
    <x v="0"/>
    <x v="0"/>
    <x v="0"/>
    <x v="350"/>
    <x v="2"/>
    <x v="1"/>
    <x v="1"/>
  </r>
  <r>
    <x v="616"/>
    <x v="369"/>
    <x v="11"/>
    <x v="2"/>
    <x v="4"/>
    <x v="1"/>
    <x v="1"/>
    <x v="473"/>
    <x v="616"/>
    <x v="380"/>
    <x v="1"/>
    <x v="0"/>
    <x v="1"/>
    <x v="223"/>
    <x v="2"/>
    <x v="3"/>
    <x v="1"/>
  </r>
  <r>
    <x v="617"/>
    <x v="24"/>
    <x v="11"/>
    <x v="0"/>
    <x v="9"/>
    <x v="0"/>
    <x v="2"/>
    <x v="474"/>
    <x v="617"/>
    <x v="426"/>
    <x v="1"/>
    <x v="0"/>
    <x v="1"/>
    <x v="183"/>
    <x v="15"/>
    <x v="0"/>
    <x v="0"/>
  </r>
  <r>
    <x v="618"/>
    <x v="26"/>
    <x v="17"/>
    <x v="3"/>
    <x v="4"/>
    <x v="0"/>
    <x v="1"/>
    <x v="475"/>
    <x v="618"/>
    <x v="427"/>
    <x v="1"/>
    <x v="0"/>
    <x v="4"/>
    <x v="351"/>
    <x v="34"/>
    <x v="0"/>
    <x v="1"/>
  </r>
  <r>
    <x v="619"/>
    <x v="217"/>
    <x v="2"/>
    <x v="1"/>
    <x v="7"/>
    <x v="0"/>
    <x v="2"/>
    <x v="440"/>
    <x v="619"/>
    <x v="428"/>
    <x v="0"/>
    <x v="3"/>
    <x v="1"/>
    <x v="329"/>
    <x v="17"/>
    <x v="3"/>
    <x v="2"/>
  </r>
  <r>
    <x v="620"/>
    <x v="163"/>
    <x v="4"/>
    <x v="2"/>
    <x v="4"/>
    <x v="1"/>
    <x v="1"/>
    <x v="82"/>
    <x v="620"/>
    <x v="429"/>
    <x v="0"/>
    <x v="0"/>
    <x v="1"/>
    <x v="147"/>
    <x v="7"/>
    <x v="1"/>
    <x v="1"/>
  </r>
  <r>
    <x v="621"/>
    <x v="75"/>
    <x v="16"/>
    <x v="4"/>
    <x v="1"/>
    <x v="3"/>
    <x v="2"/>
    <x v="81"/>
    <x v="621"/>
    <x v="135"/>
    <x v="0"/>
    <x v="0"/>
    <x v="1"/>
    <x v="352"/>
    <x v="4"/>
    <x v="3"/>
    <x v="2"/>
  </r>
  <r>
    <x v="622"/>
    <x v="370"/>
    <x v="16"/>
    <x v="1"/>
    <x v="2"/>
    <x v="1"/>
    <x v="1"/>
    <x v="476"/>
    <x v="622"/>
    <x v="39"/>
    <x v="1"/>
    <x v="0"/>
    <x v="4"/>
    <x v="353"/>
    <x v="16"/>
    <x v="3"/>
    <x v="2"/>
  </r>
  <r>
    <x v="623"/>
    <x v="245"/>
    <x v="2"/>
    <x v="1"/>
    <x v="8"/>
    <x v="0"/>
    <x v="0"/>
    <x v="477"/>
    <x v="623"/>
    <x v="430"/>
    <x v="0"/>
    <x v="0"/>
    <x v="3"/>
    <x v="32"/>
    <x v="22"/>
    <x v="3"/>
    <x v="0"/>
  </r>
  <r>
    <x v="624"/>
    <x v="371"/>
    <x v="19"/>
    <x v="3"/>
    <x v="3"/>
    <x v="1"/>
    <x v="4"/>
    <x v="478"/>
    <x v="624"/>
    <x v="431"/>
    <x v="0"/>
    <x v="0"/>
    <x v="0"/>
    <x v="102"/>
    <x v="17"/>
    <x v="1"/>
    <x v="2"/>
  </r>
  <r>
    <x v="625"/>
    <x v="372"/>
    <x v="4"/>
    <x v="3"/>
    <x v="1"/>
    <x v="1"/>
    <x v="0"/>
    <x v="479"/>
    <x v="625"/>
    <x v="91"/>
    <x v="0"/>
    <x v="0"/>
    <x v="0"/>
    <x v="250"/>
    <x v="6"/>
    <x v="1"/>
    <x v="0"/>
  </r>
  <r>
    <x v="626"/>
    <x v="373"/>
    <x v="18"/>
    <x v="3"/>
    <x v="8"/>
    <x v="3"/>
    <x v="0"/>
    <x v="409"/>
    <x v="626"/>
    <x v="432"/>
    <x v="0"/>
    <x v="0"/>
    <x v="1"/>
    <x v="217"/>
    <x v="8"/>
    <x v="3"/>
    <x v="2"/>
  </r>
  <r>
    <x v="627"/>
    <x v="141"/>
    <x v="1"/>
    <x v="2"/>
    <x v="2"/>
    <x v="3"/>
    <x v="0"/>
    <x v="480"/>
    <x v="627"/>
    <x v="127"/>
    <x v="0"/>
    <x v="0"/>
    <x v="1"/>
    <x v="354"/>
    <x v="25"/>
    <x v="2"/>
    <x v="0"/>
  </r>
  <r>
    <x v="628"/>
    <x v="106"/>
    <x v="11"/>
    <x v="0"/>
    <x v="1"/>
    <x v="0"/>
    <x v="1"/>
    <x v="481"/>
    <x v="628"/>
    <x v="171"/>
    <x v="0"/>
    <x v="1"/>
    <x v="1"/>
    <x v="355"/>
    <x v="32"/>
    <x v="3"/>
    <x v="2"/>
  </r>
  <r>
    <x v="629"/>
    <x v="271"/>
    <x v="12"/>
    <x v="1"/>
    <x v="5"/>
    <x v="2"/>
    <x v="0"/>
    <x v="78"/>
    <x v="629"/>
    <x v="127"/>
    <x v="0"/>
    <x v="0"/>
    <x v="0"/>
    <x v="262"/>
    <x v="22"/>
    <x v="2"/>
    <x v="0"/>
  </r>
  <r>
    <x v="630"/>
    <x v="169"/>
    <x v="11"/>
    <x v="0"/>
    <x v="1"/>
    <x v="3"/>
    <x v="3"/>
    <x v="482"/>
    <x v="630"/>
    <x v="431"/>
    <x v="0"/>
    <x v="0"/>
    <x v="1"/>
    <x v="356"/>
    <x v="23"/>
    <x v="1"/>
    <x v="0"/>
  </r>
  <r>
    <x v="631"/>
    <x v="374"/>
    <x v="7"/>
    <x v="0"/>
    <x v="9"/>
    <x v="2"/>
    <x v="0"/>
    <x v="415"/>
    <x v="631"/>
    <x v="234"/>
    <x v="1"/>
    <x v="0"/>
    <x v="0"/>
    <x v="96"/>
    <x v="13"/>
    <x v="1"/>
    <x v="2"/>
  </r>
  <r>
    <x v="632"/>
    <x v="127"/>
    <x v="4"/>
    <x v="3"/>
    <x v="7"/>
    <x v="3"/>
    <x v="1"/>
    <x v="398"/>
    <x v="632"/>
    <x v="386"/>
    <x v="0"/>
    <x v="1"/>
    <x v="4"/>
    <x v="357"/>
    <x v="18"/>
    <x v="3"/>
    <x v="0"/>
  </r>
  <r>
    <x v="633"/>
    <x v="375"/>
    <x v="0"/>
    <x v="0"/>
    <x v="3"/>
    <x v="1"/>
    <x v="2"/>
    <x v="483"/>
    <x v="633"/>
    <x v="223"/>
    <x v="1"/>
    <x v="0"/>
    <x v="1"/>
    <x v="358"/>
    <x v="16"/>
    <x v="3"/>
    <x v="2"/>
  </r>
  <r>
    <x v="634"/>
    <x v="376"/>
    <x v="8"/>
    <x v="1"/>
    <x v="6"/>
    <x v="1"/>
    <x v="2"/>
    <x v="179"/>
    <x v="634"/>
    <x v="91"/>
    <x v="0"/>
    <x v="0"/>
    <x v="1"/>
    <x v="42"/>
    <x v="17"/>
    <x v="1"/>
    <x v="2"/>
  </r>
  <r>
    <x v="635"/>
    <x v="377"/>
    <x v="2"/>
    <x v="1"/>
    <x v="8"/>
    <x v="1"/>
    <x v="0"/>
    <x v="43"/>
    <x v="635"/>
    <x v="433"/>
    <x v="0"/>
    <x v="0"/>
    <x v="4"/>
    <x v="272"/>
    <x v="13"/>
    <x v="1"/>
    <x v="2"/>
  </r>
  <r>
    <x v="636"/>
    <x v="209"/>
    <x v="5"/>
    <x v="4"/>
    <x v="4"/>
    <x v="2"/>
    <x v="1"/>
    <x v="484"/>
    <x v="636"/>
    <x v="434"/>
    <x v="0"/>
    <x v="0"/>
    <x v="1"/>
    <x v="139"/>
    <x v="6"/>
    <x v="2"/>
    <x v="0"/>
  </r>
  <r>
    <x v="637"/>
    <x v="131"/>
    <x v="18"/>
    <x v="2"/>
    <x v="3"/>
    <x v="3"/>
    <x v="2"/>
    <x v="485"/>
    <x v="637"/>
    <x v="435"/>
    <x v="1"/>
    <x v="0"/>
    <x v="1"/>
    <x v="61"/>
    <x v="28"/>
    <x v="0"/>
    <x v="2"/>
  </r>
  <r>
    <x v="638"/>
    <x v="254"/>
    <x v="14"/>
    <x v="0"/>
    <x v="6"/>
    <x v="0"/>
    <x v="1"/>
    <x v="486"/>
    <x v="638"/>
    <x v="436"/>
    <x v="0"/>
    <x v="0"/>
    <x v="1"/>
    <x v="359"/>
    <x v="5"/>
    <x v="3"/>
    <x v="2"/>
  </r>
  <r>
    <x v="639"/>
    <x v="367"/>
    <x v="14"/>
    <x v="2"/>
    <x v="2"/>
    <x v="1"/>
    <x v="1"/>
    <x v="487"/>
    <x v="639"/>
    <x v="319"/>
    <x v="0"/>
    <x v="0"/>
    <x v="1"/>
    <x v="66"/>
    <x v="32"/>
    <x v="1"/>
    <x v="2"/>
  </r>
  <r>
    <x v="640"/>
    <x v="378"/>
    <x v="14"/>
    <x v="2"/>
    <x v="1"/>
    <x v="1"/>
    <x v="2"/>
    <x v="488"/>
    <x v="640"/>
    <x v="5"/>
    <x v="0"/>
    <x v="1"/>
    <x v="3"/>
    <x v="283"/>
    <x v="26"/>
    <x v="1"/>
    <x v="2"/>
  </r>
  <r>
    <x v="641"/>
    <x v="187"/>
    <x v="8"/>
    <x v="2"/>
    <x v="6"/>
    <x v="3"/>
    <x v="0"/>
    <x v="489"/>
    <x v="641"/>
    <x v="437"/>
    <x v="1"/>
    <x v="0"/>
    <x v="1"/>
    <x v="143"/>
    <x v="2"/>
    <x v="0"/>
    <x v="1"/>
  </r>
  <r>
    <x v="642"/>
    <x v="321"/>
    <x v="8"/>
    <x v="2"/>
    <x v="5"/>
    <x v="0"/>
    <x v="1"/>
    <x v="490"/>
    <x v="642"/>
    <x v="113"/>
    <x v="0"/>
    <x v="0"/>
    <x v="3"/>
    <x v="360"/>
    <x v="18"/>
    <x v="1"/>
    <x v="0"/>
  </r>
  <r>
    <x v="643"/>
    <x v="238"/>
    <x v="12"/>
    <x v="1"/>
    <x v="3"/>
    <x v="3"/>
    <x v="4"/>
    <x v="491"/>
    <x v="643"/>
    <x v="140"/>
    <x v="0"/>
    <x v="0"/>
    <x v="0"/>
    <x v="155"/>
    <x v="27"/>
    <x v="3"/>
    <x v="1"/>
  </r>
  <r>
    <x v="644"/>
    <x v="246"/>
    <x v="2"/>
    <x v="0"/>
    <x v="3"/>
    <x v="3"/>
    <x v="1"/>
    <x v="152"/>
    <x v="644"/>
    <x v="438"/>
    <x v="0"/>
    <x v="0"/>
    <x v="4"/>
    <x v="261"/>
    <x v="22"/>
    <x v="3"/>
    <x v="0"/>
  </r>
  <r>
    <x v="645"/>
    <x v="195"/>
    <x v="16"/>
    <x v="4"/>
    <x v="3"/>
    <x v="3"/>
    <x v="0"/>
    <x v="492"/>
    <x v="645"/>
    <x v="415"/>
    <x v="0"/>
    <x v="0"/>
    <x v="1"/>
    <x v="290"/>
    <x v="14"/>
    <x v="1"/>
    <x v="1"/>
  </r>
  <r>
    <x v="646"/>
    <x v="38"/>
    <x v="13"/>
    <x v="2"/>
    <x v="7"/>
    <x v="3"/>
    <x v="2"/>
    <x v="493"/>
    <x v="646"/>
    <x v="367"/>
    <x v="0"/>
    <x v="0"/>
    <x v="1"/>
    <x v="341"/>
    <x v="21"/>
    <x v="1"/>
    <x v="2"/>
  </r>
  <r>
    <x v="647"/>
    <x v="379"/>
    <x v="14"/>
    <x v="4"/>
    <x v="2"/>
    <x v="1"/>
    <x v="0"/>
    <x v="205"/>
    <x v="647"/>
    <x v="192"/>
    <x v="0"/>
    <x v="0"/>
    <x v="3"/>
    <x v="361"/>
    <x v="16"/>
    <x v="1"/>
    <x v="2"/>
  </r>
  <r>
    <x v="648"/>
    <x v="380"/>
    <x v="19"/>
    <x v="1"/>
    <x v="7"/>
    <x v="0"/>
    <x v="0"/>
    <x v="401"/>
    <x v="648"/>
    <x v="439"/>
    <x v="1"/>
    <x v="0"/>
    <x v="1"/>
    <x v="144"/>
    <x v="24"/>
    <x v="0"/>
    <x v="1"/>
  </r>
  <r>
    <x v="649"/>
    <x v="188"/>
    <x v="7"/>
    <x v="1"/>
    <x v="3"/>
    <x v="3"/>
    <x v="0"/>
    <x v="494"/>
    <x v="649"/>
    <x v="440"/>
    <x v="0"/>
    <x v="0"/>
    <x v="0"/>
    <x v="178"/>
    <x v="11"/>
    <x v="1"/>
    <x v="2"/>
  </r>
  <r>
    <x v="650"/>
    <x v="309"/>
    <x v="16"/>
    <x v="3"/>
    <x v="5"/>
    <x v="0"/>
    <x v="0"/>
    <x v="495"/>
    <x v="650"/>
    <x v="296"/>
    <x v="0"/>
    <x v="1"/>
    <x v="4"/>
    <x v="129"/>
    <x v="20"/>
    <x v="1"/>
    <x v="1"/>
  </r>
  <r>
    <x v="651"/>
    <x v="338"/>
    <x v="12"/>
    <x v="2"/>
    <x v="4"/>
    <x v="0"/>
    <x v="2"/>
    <x v="479"/>
    <x v="651"/>
    <x v="250"/>
    <x v="0"/>
    <x v="0"/>
    <x v="4"/>
    <x v="246"/>
    <x v="6"/>
    <x v="1"/>
    <x v="0"/>
  </r>
  <r>
    <x v="652"/>
    <x v="155"/>
    <x v="0"/>
    <x v="3"/>
    <x v="5"/>
    <x v="1"/>
    <x v="0"/>
    <x v="496"/>
    <x v="652"/>
    <x v="441"/>
    <x v="1"/>
    <x v="1"/>
    <x v="1"/>
    <x v="284"/>
    <x v="9"/>
    <x v="3"/>
    <x v="1"/>
  </r>
  <r>
    <x v="653"/>
    <x v="17"/>
    <x v="14"/>
    <x v="4"/>
    <x v="8"/>
    <x v="2"/>
    <x v="3"/>
    <x v="497"/>
    <x v="653"/>
    <x v="91"/>
    <x v="1"/>
    <x v="3"/>
    <x v="4"/>
    <x v="98"/>
    <x v="2"/>
    <x v="1"/>
    <x v="1"/>
  </r>
  <r>
    <x v="654"/>
    <x v="244"/>
    <x v="10"/>
    <x v="0"/>
    <x v="2"/>
    <x v="3"/>
    <x v="3"/>
    <x v="190"/>
    <x v="654"/>
    <x v="442"/>
    <x v="0"/>
    <x v="0"/>
    <x v="0"/>
    <x v="362"/>
    <x v="19"/>
    <x v="3"/>
    <x v="0"/>
  </r>
  <r>
    <x v="655"/>
    <x v="44"/>
    <x v="3"/>
    <x v="3"/>
    <x v="1"/>
    <x v="1"/>
    <x v="1"/>
    <x v="498"/>
    <x v="655"/>
    <x v="52"/>
    <x v="0"/>
    <x v="2"/>
    <x v="4"/>
    <x v="300"/>
    <x v="8"/>
    <x v="2"/>
    <x v="2"/>
  </r>
  <r>
    <x v="656"/>
    <x v="137"/>
    <x v="1"/>
    <x v="1"/>
    <x v="3"/>
    <x v="1"/>
    <x v="2"/>
    <x v="271"/>
    <x v="656"/>
    <x v="202"/>
    <x v="0"/>
    <x v="0"/>
    <x v="1"/>
    <x v="363"/>
    <x v="11"/>
    <x v="1"/>
    <x v="2"/>
  </r>
  <r>
    <x v="657"/>
    <x v="201"/>
    <x v="16"/>
    <x v="2"/>
    <x v="6"/>
    <x v="1"/>
    <x v="0"/>
    <x v="499"/>
    <x v="657"/>
    <x v="141"/>
    <x v="0"/>
    <x v="0"/>
    <x v="4"/>
    <x v="29"/>
    <x v="27"/>
    <x v="1"/>
    <x v="1"/>
  </r>
  <r>
    <x v="658"/>
    <x v="9"/>
    <x v="8"/>
    <x v="4"/>
    <x v="4"/>
    <x v="0"/>
    <x v="2"/>
    <x v="500"/>
    <x v="658"/>
    <x v="443"/>
    <x v="0"/>
    <x v="0"/>
    <x v="4"/>
    <x v="364"/>
    <x v="17"/>
    <x v="3"/>
    <x v="2"/>
  </r>
  <r>
    <x v="659"/>
    <x v="219"/>
    <x v="7"/>
    <x v="1"/>
    <x v="1"/>
    <x v="2"/>
    <x v="0"/>
    <x v="240"/>
    <x v="659"/>
    <x v="58"/>
    <x v="0"/>
    <x v="0"/>
    <x v="4"/>
    <x v="209"/>
    <x v="24"/>
    <x v="2"/>
    <x v="1"/>
  </r>
  <r>
    <x v="660"/>
    <x v="381"/>
    <x v="10"/>
    <x v="0"/>
    <x v="0"/>
    <x v="3"/>
    <x v="0"/>
    <x v="501"/>
    <x v="660"/>
    <x v="233"/>
    <x v="0"/>
    <x v="0"/>
    <x v="1"/>
    <x v="357"/>
    <x v="35"/>
    <x v="1"/>
    <x v="0"/>
  </r>
  <r>
    <x v="661"/>
    <x v="350"/>
    <x v="17"/>
    <x v="2"/>
    <x v="5"/>
    <x v="3"/>
    <x v="2"/>
    <x v="502"/>
    <x v="661"/>
    <x v="50"/>
    <x v="1"/>
    <x v="0"/>
    <x v="1"/>
    <x v="365"/>
    <x v="8"/>
    <x v="0"/>
    <x v="2"/>
  </r>
  <r>
    <x v="662"/>
    <x v="382"/>
    <x v="12"/>
    <x v="0"/>
    <x v="4"/>
    <x v="0"/>
    <x v="3"/>
    <x v="399"/>
    <x v="662"/>
    <x v="281"/>
    <x v="0"/>
    <x v="1"/>
    <x v="2"/>
    <x v="291"/>
    <x v="30"/>
    <x v="0"/>
    <x v="0"/>
  </r>
  <r>
    <x v="663"/>
    <x v="383"/>
    <x v="8"/>
    <x v="0"/>
    <x v="0"/>
    <x v="3"/>
    <x v="1"/>
    <x v="503"/>
    <x v="663"/>
    <x v="444"/>
    <x v="0"/>
    <x v="0"/>
    <x v="0"/>
    <x v="38"/>
    <x v="33"/>
    <x v="3"/>
    <x v="1"/>
  </r>
  <r>
    <x v="664"/>
    <x v="384"/>
    <x v="2"/>
    <x v="2"/>
    <x v="7"/>
    <x v="0"/>
    <x v="3"/>
    <x v="61"/>
    <x v="664"/>
    <x v="114"/>
    <x v="0"/>
    <x v="0"/>
    <x v="1"/>
    <x v="32"/>
    <x v="4"/>
    <x v="3"/>
    <x v="2"/>
  </r>
  <r>
    <x v="665"/>
    <x v="385"/>
    <x v="15"/>
    <x v="2"/>
    <x v="0"/>
    <x v="0"/>
    <x v="3"/>
    <x v="504"/>
    <x v="665"/>
    <x v="445"/>
    <x v="1"/>
    <x v="3"/>
    <x v="4"/>
    <x v="366"/>
    <x v="14"/>
    <x v="0"/>
    <x v="1"/>
  </r>
  <r>
    <x v="666"/>
    <x v="47"/>
    <x v="4"/>
    <x v="0"/>
    <x v="1"/>
    <x v="3"/>
    <x v="1"/>
    <x v="505"/>
    <x v="666"/>
    <x v="53"/>
    <x v="0"/>
    <x v="2"/>
    <x v="3"/>
    <x v="367"/>
    <x v="31"/>
    <x v="1"/>
    <x v="2"/>
  </r>
  <r>
    <x v="667"/>
    <x v="228"/>
    <x v="4"/>
    <x v="4"/>
    <x v="2"/>
    <x v="1"/>
    <x v="0"/>
    <x v="89"/>
    <x v="667"/>
    <x v="36"/>
    <x v="0"/>
    <x v="2"/>
    <x v="3"/>
    <x v="221"/>
    <x v="5"/>
    <x v="2"/>
    <x v="2"/>
  </r>
  <r>
    <x v="668"/>
    <x v="0"/>
    <x v="14"/>
    <x v="2"/>
    <x v="5"/>
    <x v="1"/>
    <x v="1"/>
    <x v="506"/>
    <x v="668"/>
    <x v="446"/>
    <x v="1"/>
    <x v="1"/>
    <x v="4"/>
    <x v="174"/>
    <x v="28"/>
    <x v="3"/>
    <x v="2"/>
  </r>
  <r>
    <x v="669"/>
    <x v="159"/>
    <x v="18"/>
    <x v="1"/>
    <x v="4"/>
    <x v="3"/>
    <x v="2"/>
    <x v="507"/>
    <x v="669"/>
    <x v="447"/>
    <x v="0"/>
    <x v="0"/>
    <x v="1"/>
    <x v="197"/>
    <x v="25"/>
    <x v="3"/>
    <x v="0"/>
  </r>
  <r>
    <x v="670"/>
    <x v="386"/>
    <x v="14"/>
    <x v="3"/>
    <x v="0"/>
    <x v="1"/>
    <x v="2"/>
    <x v="86"/>
    <x v="670"/>
    <x v="335"/>
    <x v="1"/>
    <x v="0"/>
    <x v="0"/>
    <x v="324"/>
    <x v="31"/>
    <x v="3"/>
    <x v="2"/>
  </r>
  <r>
    <x v="671"/>
    <x v="175"/>
    <x v="14"/>
    <x v="4"/>
    <x v="5"/>
    <x v="1"/>
    <x v="0"/>
    <x v="346"/>
    <x v="671"/>
    <x v="359"/>
    <x v="0"/>
    <x v="0"/>
    <x v="0"/>
    <x v="368"/>
    <x v="9"/>
    <x v="1"/>
    <x v="1"/>
  </r>
  <r>
    <x v="672"/>
    <x v="273"/>
    <x v="6"/>
    <x v="2"/>
    <x v="4"/>
    <x v="1"/>
    <x v="4"/>
    <x v="126"/>
    <x v="672"/>
    <x v="448"/>
    <x v="1"/>
    <x v="3"/>
    <x v="0"/>
    <x v="340"/>
    <x v="28"/>
    <x v="3"/>
    <x v="2"/>
  </r>
  <r>
    <x v="673"/>
    <x v="157"/>
    <x v="8"/>
    <x v="2"/>
    <x v="4"/>
    <x v="0"/>
    <x v="3"/>
    <x v="324"/>
    <x v="673"/>
    <x v="0"/>
    <x v="0"/>
    <x v="0"/>
    <x v="4"/>
    <x v="259"/>
    <x v="25"/>
    <x v="0"/>
    <x v="0"/>
  </r>
  <r>
    <x v="674"/>
    <x v="96"/>
    <x v="10"/>
    <x v="4"/>
    <x v="1"/>
    <x v="1"/>
    <x v="0"/>
    <x v="508"/>
    <x v="674"/>
    <x v="95"/>
    <x v="0"/>
    <x v="0"/>
    <x v="4"/>
    <x v="369"/>
    <x v="33"/>
    <x v="1"/>
    <x v="1"/>
  </r>
  <r>
    <x v="675"/>
    <x v="79"/>
    <x v="10"/>
    <x v="3"/>
    <x v="5"/>
    <x v="2"/>
    <x v="3"/>
    <x v="509"/>
    <x v="675"/>
    <x v="65"/>
    <x v="0"/>
    <x v="0"/>
    <x v="0"/>
    <x v="48"/>
    <x v="0"/>
    <x v="2"/>
    <x v="0"/>
  </r>
  <r>
    <x v="676"/>
    <x v="322"/>
    <x v="14"/>
    <x v="0"/>
    <x v="1"/>
    <x v="1"/>
    <x v="2"/>
    <x v="226"/>
    <x v="676"/>
    <x v="449"/>
    <x v="0"/>
    <x v="0"/>
    <x v="1"/>
    <x v="298"/>
    <x v="24"/>
    <x v="1"/>
    <x v="1"/>
  </r>
  <r>
    <x v="677"/>
    <x v="182"/>
    <x v="2"/>
    <x v="1"/>
    <x v="0"/>
    <x v="3"/>
    <x v="1"/>
    <x v="510"/>
    <x v="677"/>
    <x v="293"/>
    <x v="0"/>
    <x v="0"/>
    <x v="4"/>
    <x v="100"/>
    <x v="3"/>
    <x v="1"/>
    <x v="0"/>
  </r>
  <r>
    <x v="678"/>
    <x v="91"/>
    <x v="4"/>
    <x v="2"/>
    <x v="8"/>
    <x v="3"/>
    <x v="3"/>
    <x v="402"/>
    <x v="678"/>
    <x v="450"/>
    <x v="0"/>
    <x v="0"/>
    <x v="4"/>
    <x v="58"/>
    <x v="27"/>
    <x v="1"/>
    <x v="1"/>
  </r>
  <r>
    <x v="679"/>
    <x v="387"/>
    <x v="7"/>
    <x v="3"/>
    <x v="2"/>
    <x v="3"/>
    <x v="1"/>
    <x v="366"/>
    <x v="679"/>
    <x v="100"/>
    <x v="0"/>
    <x v="0"/>
    <x v="1"/>
    <x v="120"/>
    <x v="27"/>
    <x v="3"/>
    <x v="1"/>
  </r>
  <r>
    <x v="680"/>
    <x v="388"/>
    <x v="14"/>
    <x v="1"/>
    <x v="8"/>
    <x v="3"/>
    <x v="2"/>
    <x v="511"/>
    <x v="680"/>
    <x v="451"/>
    <x v="0"/>
    <x v="0"/>
    <x v="1"/>
    <x v="370"/>
    <x v="7"/>
    <x v="3"/>
    <x v="1"/>
  </r>
  <r>
    <x v="681"/>
    <x v="389"/>
    <x v="5"/>
    <x v="4"/>
    <x v="9"/>
    <x v="0"/>
    <x v="1"/>
    <x v="421"/>
    <x v="681"/>
    <x v="301"/>
    <x v="0"/>
    <x v="1"/>
    <x v="0"/>
    <x v="371"/>
    <x v="6"/>
    <x v="1"/>
    <x v="0"/>
  </r>
  <r>
    <x v="682"/>
    <x v="352"/>
    <x v="18"/>
    <x v="2"/>
    <x v="3"/>
    <x v="3"/>
    <x v="0"/>
    <x v="51"/>
    <x v="682"/>
    <x v="115"/>
    <x v="1"/>
    <x v="1"/>
    <x v="4"/>
    <x v="243"/>
    <x v="13"/>
    <x v="0"/>
    <x v="2"/>
  </r>
  <r>
    <x v="683"/>
    <x v="53"/>
    <x v="12"/>
    <x v="0"/>
    <x v="8"/>
    <x v="1"/>
    <x v="1"/>
    <x v="512"/>
    <x v="683"/>
    <x v="102"/>
    <x v="1"/>
    <x v="0"/>
    <x v="3"/>
    <x v="372"/>
    <x v="27"/>
    <x v="3"/>
    <x v="1"/>
  </r>
  <r>
    <x v="684"/>
    <x v="5"/>
    <x v="8"/>
    <x v="4"/>
    <x v="7"/>
    <x v="1"/>
    <x v="2"/>
    <x v="415"/>
    <x v="684"/>
    <x v="181"/>
    <x v="0"/>
    <x v="2"/>
    <x v="1"/>
    <x v="367"/>
    <x v="13"/>
    <x v="2"/>
    <x v="2"/>
  </r>
  <r>
    <x v="685"/>
    <x v="385"/>
    <x v="3"/>
    <x v="2"/>
    <x v="2"/>
    <x v="0"/>
    <x v="1"/>
    <x v="269"/>
    <x v="685"/>
    <x v="452"/>
    <x v="1"/>
    <x v="1"/>
    <x v="4"/>
    <x v="373"/>
    <x v="8"/>
    <x v="0"/>
    <x v="2"/>
  </r>
  <r>
    <x v="686"/>
    <x v="202"/>
    <x v="6"/>
    <x v="3"/>
    <x v="3"/>
    <x v="2"/>
    <x v="1"/>
    <x v="513"/>
    <x v="686"/>
    <x v="286"/>
    <x v="0"/>
    <x v="0"/>
    <x v="1"/>
    <x v="350"/>
    <x v="12"/>
    <x v="2"/>
    <x v="1"/>
  </r>
  <r>
    <x v="687"/>
    <x v="390"/>
    <x v="1"/>
    <x v="1"/>
    <x v="0"/>
    <x v="3"/>
    <x v="0"/>
    <x v="514"/>
    <x v="687"/>
    <x v="453"/>
    <x v="0"/>
    <x v="1"/>
    <x v="1"/>
    <x v="374"/>
    <x v="9"/>
    <x v="3"/>
    <x v="1"/>
  </r>
  <r>
    <x v="688"/>
    <x v="315"/>
    <x v="14"/>
    <x v="1"/>
    <x v="1"/>
    <x v="1"/>
    <x v="1"/>
    <x v="378"/>
    <x v="688"/>
    <x v="101"/>
    <x v="1"/>
    <x v="1"/>
    <x v="4"/>
    <x v="322"/>
    <x v="33"/>
    <x v="3"/>
    <x v="1"/>
  </r>
  <r>
    <x v="689"/>
    <x v="87"/>
    <x v="4"/>
    <x v="2"/>
    <x v="7"/>
    <x v="1"/>
    <x v="0"/>
    <x v="403"/>
    <x v="689"/>
    <x v="347"/>
    <x v="0"/>
    <x v="0"/>
    <x v="1"/>
    <x v="256"/>
    <x v="10"/>
    <x v="1"/>
    <x v="0"/>
  </r>
  <r>
    <x v="690"/>
    <x v="391"/>
    <x v="17"/>
    <x v="4"/>
    <x v="3"/>
    <x v="1"/>
    <x v="1"/>
    <x v="351"/>
    <x v="690"/>
    <x v="454"/>
    <x v="1"/>
    <x v="0"/>
    <x v="4"/>
    <x v="154"/>
    <x v="35"/>
    <x v="3"/>
    <x v="0"/>
  </r>
  <r>
    <x v="691"/>
    <x v="355"/>
    <x v="18"/>
    <x v="0"/>
    <x v="3"/>
    <x v="2"/>
    <x v="0"/>
    <x v="515"/>
    <x v="691"/>
    <x v="212"/>
    <x v="1"/>
    <x v="0"/>
    <x v="1"/>
    <x v="116"/>
    <x v="2"/>
    <x v="1"/>
    <x v="1"/>
  </r>
  <r>
    <x v="692"/>
    <x v="392"/>
    <x v="6"/>
    <x v="3"/>
    <x v="4"/>
    <x v="3"/>
    <x v="0"/>
    <x v="487"/>
    <x v="692"/>
    <x v="200"/>
    <x v="0"/>
    <x v="1"/>
    <x v="1"/>
    <x v="109"/>
    <x v="32"/>
    <x v="1"/>
    <x v="2"/>
  </r>
  <r>
    <x v="693"/>
    <x v="148"/>
    <x v="6"/>
    <x v="2"/>
    <x v="9"/>
    <x v="1"/>
    <x v="1"/>
    <x v="318"/>
    <x v="693"/>
    <x v="455"/>
    <x v="1"/>
    <x v="0"/>
    <x v="4"/>
    <x v="236"/>
    <x v="26"/>
    <x v="3"/>
    <x v="2"/>
  </r>
  <r>
    <x v="694"/>
    <x v="115"/>
    <x v="19"/>
    <x v="3"/>
    <x v="1"/>
    <x v="0"/>
    <x v="2"/>
    <x v="354"/>
    <x v="694"/>
    <x v="456"/>
    <x v="0"/>
    <x v="0"/>
    <x v="1"/>
    <x v="156"/>
    <x v="1"/>
    <x v="0"/>
    <x v="1"/>
  </r>
  <r>
    <x v="695"/>
    <x v="334"/>
    <x v="3"/>
    <x v="1"/>
    <x v="0"/>
    <x v="1"/>
    <x v="0"/>
    <x v="6"/>
    <x v="695"/>
    <x v="382"/>
    <x v="0"/>
    <x v="0"/>
    <x v="4"/>
    <x v="114"/>
    <x v="6"/>
    <x v="1"/>
    <x v="0"/>
  </r>
  <r>
    <x v="696"/>
    <x v="207"/>
    <x v="8"/>
    <x v="0"/>
    <x v="5"/>
    <x v="1"/>
    <x v="4"/>
    <x v="477"/>
    <x v="696"/>
    <x v="72"/>
    <x v="1"/>
    <x v="0"/>
    <x v="4"/>
    <x v="71"/>
    <x v="22"/>
    <x v="3"/>
    <x v="0"/>
  </r>
  <r>
    <x v="697"/>
    <x v="279"/>
    <x v="3"/>
    <x v="3"/>
    <x v="8"/>
    <x v="1"/>
    <x v="0"/>
    <x v="516"/>
    <x v="697"/>
    <x v="307"/>
    <x v="0"/>
    <x v="0"/>
    <x v="4"/>
    <x v="222"/>
    <x v="23"/>
    <x v="1"/>
    <x v="0"/>
  </r>
  <r>
    <x v="698"/>
    <x v="387"/>
    <x v="7"/>
    <x v="2"/>
    <x v="2"/>
    <x v="0"/>
    <x v="0"/>
    <x v="517"/>
    <x v="698"/>
    <x v="457"/>
    <x v="0"/>
    <x v="0"/>
    <x v="4"/>
    <x v="375"/>
    <x v="20"/>
    <x v="3"/>
    <x v="1"/>
  </r>
  <r>
    <x v="699"/>
    <x v="393"/>
    <x v="16"/>
    <x v="0"/>
    <x v="9"/>
    <x v="1"/>
    <x v="0"/>
    <x v="518"/>
    <x v="699"/>
    <x v="253"/>
    <x v="0"/>
    <x v="1"/>
    <x v="1"/>
    <x v="299"/>
    <x v="14"/>
    <x v="1"/>
    <x v="1"/>
  </r>
  <r>
    <x v="700"/>
    <x v="323"/>
    <x v="2"/>
    <x v="4"/>
    <x v="4"/>
    <x v="0"/>
    <x v="1"/>
    <x v="519"/>
    <x v="700"/>
    <x v="344"/>
    <x v="0"/>
    <x v="1"/>
    <x v="4"/>
    <x v="376"/>
    <x v="22"/>
    <x v="0"/>
    <x v="0"/>
  </r>
  <r>
    <x v="701"/>
    <x v="47"/>
    <x v="1"/>
    <x v="2"/>
    <x v="4"/>
    <x v="0"/>
    <x v="4"/>
    <x v="338"/>
    <x v="701"/>
    <x v="313"/>
    <x v="0"/>
    <x v="0"/>
    <x v="1"/>
    <x v="377"/>
    <x v="26"/>
    <x v="3"/>
    <x v="2"/>
  </r>
  <r>
    <x v="702"/>
    <x v="394"/>
    <x v="15"/>
    <x v="3"/>
    <x v="3"/>
    <x v="1"/>
    <x v="4"/>
    <x v="520"/>
    <x v="702"/>
    <x v="119"/>
    <x v="0"/>
    <x v="0"/>
    <x v="0"/>
    <x v="378"/>
    <x v="8"/>
    <x v="1"/>
    <x v="2"/>
  </r>
  <r>
    <x v="703"/>
    <x v="297"/>
    <x v="18"/>
    <x v="0"/>
    <x v="6"/>
    <x v="3"/>
    <x v="1"/>
    <x v="521"/>
    <x v="703"/>
    <x v="200"/>
    <x v="0"/>
    <x v="0"/>
    <x v="4"/>
    <x v="80"/>
    <x v="29"/>
    <x v="1"/>
    <x v="1"/>
  </r>
  <r>
    <x v="704"/>
    <x v="395"/>
    <x v="9"/>
    <x v="2"/>
    <x v="8"/>
    <x v="1"/>
    <x v="0"/>
    <x v="354"/>
    <x v="704"/>
    <x v="6"/>
    <x v="1"/>
    <x v="1"/>
    <x v="2"/>
    <x v="134"/>
    <x v="1"/>
    <x v="3"/>
    <x v="1"/>
  </r>
  <r>
    <x v="705"/>
    <x v="213"/>
    <x v="0"/>
    <x v="0"/>
    <x v="9"/>
    <x v="3"/>
    <x v="2"/>
    <x v="522"/>
    <x v="705"/>
    <x v="175"/>
    <x v="0"/>
    <x v="0"/>
    <x v="2"/>
    <x v="379"/>
    <x v="5"/>
    <x v="1"/>
    <x v="2"/>
  </r>
  <r>
    <x v="706"/>
    <x v="121"/>
    <x v="0"/>
    <x v="0"/>
    <x v="3"/>
    <x v="0"/>
    <x v="2"/>
    <x v="523"/>
    <x v="706"/>
    <x v="458"/>
    <x v="0"/>
    <x v="0"/>
    <x v="3"/>
    <x v="363"/>
    <x v="33"/>
    <x v="3"/>
    <x v="1"/>
  </r>
  <r>
    <x v="707"/>
    <x v="326"/>
    <x v="7"/>
    <x v="0"/>
    <x v="9"/>
    <x v="1"/>
    <x v="3"/>
    <x v="524"/>
    <x v="707"/>
    <x v="373"/>
    <x v="0"/>
    <x v="2"/>
    <x v="3"/>
    <x v="327"/>
    <x v="11"/>
    <x v="1"/>
    <x v="2"/>
  </r>
  <r>
    <x v="708"/>
    <x v="302"/>
    <x v="15"/>
    <x v="3"/>
    <x v="7"/>
    <x v="3"/>
    <x v="3"/>
    <x v="525"/>
    <x v="708"/>
    <x v="459"/>
    <x v="0"/>
    <x v="1"/>
    <x v="1"/>
    <x v="363"/>
    <x v="22"/>
    <x v="3"/>
    <x v="0"/>
  </r>
  <r>
    <x v="709"/>
    <x v="396"/>
    <x v="9"/>
    <x v="2"/>
    <x v="1"/>
    <x v="0"/>
    <x v="1"/>
    <x v="526"/>
    <x v="709"/>
    <x v="183"/>
    <x v="0"/>
    <x v="0"/>
    <x v="4"/>
    <x v="380"/>
    <x v="27"/>
    <x v="1"/>
    <x v="1"/>
  </r>
  <r>
    <x v="710"/>
    <x v="201"/>
    <x v="8"/>
    <x v="1"/>
    <x v="2"/>
    <x v="1"/>
    <x v="1"/>
    <x v="527"/>
    <x v="710"/>
    <x v="91"/>
    <x v="0"/>
    <x v="0"/>
    <x v="1"/>
    <x v="36"/>
    <x v="6"/>
    <x v="1"/>
    <x v="0"/>
  </r>
  <r>
    <x v="711"/>
    <x v="377"/>
    <x v="3"/>
    <x v="1"/>
    <x v="8"/>
    <x v="3"/>
    <x v="0"/>
    <x v="381"/>
    <x v="711"/>
    <x v="107"/>
    <x v="0"/>
    <x v="0"/>
    <x v="2"/>
    <x v="381"/>
    <x v="26"/>
    <x v="1"/>
    <x v="2"/>
  </r>
  <r>
    <x v="712"/>
    <x v="383"/>
    <x v="6"/>
    <x v="3"/>
    <x v="4"/>
    <x v="3"/>
    <x v="4"/>
    <x v="528"/>
    <x v="712"/>
    <x v="104"/>
    <x v="0"/>
    <x v="1"/>
    <x v="4"/>
    <x v="235"/>
    <x v="12"/>
    <x v="1"/>
    <x v="1"/>
  </r>
  <r>
    <x v="713"/>
    <x v="369"/>
    <x v="8"/>
    <x v="3"/>
    <x v="6"/>
    <x v="3"/>
    <x v="4"/>
    <x v="529"/>
    <x v="713"/>
    <x v="69"/>
    <x v="1"/>
    <x v="0"/>
    <x v="4"/>
    <x v="63"/>
    <x v="30"/>
    <x v="0"/>
    <x v="0"/>
  </r>
  <r>
    <x v="714"/>
    <x v="319"/>
    <x v="1"/>
    <x v="0"/>
    <x v="0"/>
    <x v="1"/>
    <x v="1"/>
    <x v="530"/>
    <x v="714"/>
    <x v="341"/>
    <x v="1"/>
    <x v="0"/>
    <x v="4"/>
    <x v="191"/>
    <x v="22"/>
    <x v="3"/>
    <x v="0"/>
  </r>
  <r>
    <x v="715"/>
    <x v="374"/>
    <x v="13"/>
    <x v="2"/>
    <x v="5"/>
    <x v="1"/>
    <x v="0"/>
    <x v="531"/>
    <x v="715"/>
    <x v="53"/>
    <x v="0"/>
    <x v="0"/>
    <x v="4"/>
    <x v="382"/>
    <x v="26"/>
    <x v="1"/>
    <x v="2"/>
  </r>
  <r>
    <x v="716"/>
    <x v="101"/>
    <x v="19"/>
    <x v="2"/>
    <x v="1"/>
    <x v="1"/>
    <x v="2"/>
    <x v="532"/>
    <x v="716"/>
    <x v="335"/>
    <x v="1"/>
    <x v="0"/>
    <x v="1"/>
    <x v="383"/>
    <x v="15"/>
    <x v="3"/>
    <x v="0"/>
  </r>
  <r>
    <x v="717"/>
    <x v="128"/>
    <x v="17"/>
    <x v="4"/>
    <x v="8"/>
    <x v="0"/>
    <x v="0"/>
    <x v="533"/>
    <x v="717"/>
    <x v="460"/>
    <x v="0"/>
    <x v="0"/>
    <x v="1"/>
    <x v="351"/>
    <x v="9"/>
    <x v="1"/>
    <x v="1"/>
  </r>
  <r>
    <x v="718"/>
    <x v="145"/>
    <x v="8"/>
    <x v="4"/>
    <x v="7"/>
    <x v="1"/>
    <x v="2"/>
    <x v="534"/>
    <x v="718"/>
    <x v="92"/>
    <x v="0"/>
    <x v="0"/>
    <x v="3"/>
    <x v="222"/>
    <x v="32"/>
    <x v="1"/>
    <x v="2"/>
  </r>
  <r>
    <x v="719"/>
    <x v="46"/>
    <x v="3"/>
    <x v="1"/>
    <x v="8"/>
    <x v="1"/>
    <x v="0"/>
    <x v="535"/>
    <x v="719"/>
    <x v="168"/>
    <x v="0"/>
    <x v="0"/>
    <x v="1"/>
    <x v="75"/>
    <x v="16"/>
    <x v="1"/>
    <x v="2"/>
  </r>
  <r>
    <x v="720"/>
    <x v="377"/>
    <x v="10"/>
    <x v="4"/>
    <x v="0"/>
    <x v="1"/>
    <x v="1"/>
    <x v="536"/>
    <x v="720"/>
    <x v="213"/>
    <x v="0"/>
    <x v="0"/>
    <x v="4"/>
    <x v="384"/>
    <x v="29"/>
    <x v="2"/>
    <x v="1"/>
  </r>
  <r>
    <x v="721"/>
    <x v="63"/>
    <x v="3"/>
    <x v="4"/>
    <x v="2"/>
    <x v="3"/>
    <x v="0"/>
    <x v="94"/>
    <x v="721"/>
    <x v="390"/>
    <x v="1"/>
    <x v="0"/>
    <x v="4"/>
    <x v="385"/>
    <x v="32"/>
    <x v="0"/>
    <x v="2"/>
  </r>
  <r>
    <x v="722"/>
    <x v="272"/>
    <x v="1"/>
    <x v="1"/>
    <x v="2"/>
    <x v="1"/>
    <x v="2"/>
    <x v="63"/>
    <x v="722"/>
    <x v="6"/>
    <x v="1"/>
    <x v="0"/>
    <x v="0"/>
    <x v="386"/>
    <x v="11"/>
    <x v="3"/>
    <x v="2"/>
  </r>
  <r>
    <x v="723"/>
    <x v="342"/>
    <x v="1"/>
    <x v="1"/>
    <x v="9"/>
    <x v="1"/>
    <x v="0"/>
    <x v="63"/>
    <x v="723"/>
    <x v="461"/>
    <x v="1"/>
    <x v="0"/>
    <x v="0"/>
    <x v="331"/>
    <x v="11"/>
    <x v="3"/>
    <x v="2"/>
  </r>
  <r>
    <x v="724"/>
    <x v="387"/>
    <x v="0"/>
    <x v="4"/>
    <x v="3"/>
    <x v="0"/>
    <x v="0"/>
    <x v="537"/>
    <x v="724"/>
    <x v="462"/>
    <x v="0"/>
    <x v="0"/>
    <x v="0"/>
    <x v="320"/>
    <x v="33"/>
    <x v="1"/>
    <x v="1"/>
  </r>
  <r>
    <x v="725"/>
    <x v="115"/>
    <x v="13"/>
    <x v="2"/>
    <x v="2"/>
    <x v="3"/>
    <x v="2"/>
    <x v="538"/>
    <x v="725"/>
    <x v="463"/>
    <x v="0"/>
    <x v="0"/>
    <x v="3"/>
    <x v="28"/>
    <x v="31"/>
    <x v="3"/>
    <x v="2"/>
  </r>
  <r>
    <x v="726"/>
    <x v="325"/>
    <x v="3"/>
    <x v="4"/>
    <x v="6"/>
    <x v="1"/>
    <x v="2"/>
    <x v="539"/>
    <x v="726"/>
    <x v="464"/>
    <x v="0"/>
    <x v="1"/>
    <x v="0"/>
    <x v="374"/>
    <x v="13"/>
    <x v="1"/>
    <x v="2"/>
  </r>
  <r>
    <x v="727"/>
    <x v="160"/>
    <x v="2"/>
    <x v="0"/>
    <x v="5"/>
    <x v="0"/>
    <x v="4"/>
    <x v="82"/>
    <x v="727"/>
    <x v="97"/>
    <x v="0"/>
    <x v="0"/>
    <x v="1"/>
    <x v="66"/>
    <x v="7"/>
    <x v="3"/>
    <x v="1"/>
  </r>
  <r>
    <x v="728"/>
    <x v="163"/>
    <x v="14"/>
    <x v="0"/>
    <x v="7"/>
    <x v="2"/>
    <x v="2"/>
    <x v="540"/>
    <x v="728"/>
    <x v="286"/>
    <x v="0"/>
    <x v="1"/>
    <x v="1"/>
    <x v="188"/>
    <x v="31"/>
    <x v="2"/>
    <x v="2"/>
  </r>
  <r>
    <x v="729"/>
    <x v="48"/>
    <x v="5"/>
    <x v="0"/>
    <x v="0"/>
    <x v="1"/>
    <x v="1"/>
    <x v="541"/>
    <x v="729"/>
    <x v="465"/>
    <x v="1"/>
    <x v="0"/>
    <x v="0"/>
    <x v="315"/>
    <x v="28"/>
    <x v="3"/>
    <x v="2"/>
  </r>
  <r>
    <x v="730"/>
    <x v="291"/>
    <x v="14"/>
    <x v="3"/>
    <x v="4"/>
    <x v="3"/>
    <x v="0"/>
    <x v="542"/>
    <x v="730"/>
    <x v="466"/>
    <x v="0"/>
    <x v="0"/>
    <x v="0"/>
    <x v="387"/>
    <x v="10"/>
    <x v="3"/>
    <x v="0"/>
  </r>
  <r>
    <x v="731"/>
    <x v="258"/>
    <x v="3"/>
    <x v="0"/>
    <x v="2"/>
    <x v="0"/>
    <x v="0"/>
    <x v="523"/>
    <x v="731"/>
    <x v="467"/>
    <x v="1"/>
    <x v="1"/>
    <x v="1"/>
    <x v="60"/>
    <x v="33"/>
    <x v="0"/>
    <x v="1"/>
  </r>
  <r>
    <x v="732"/>
    <x v="397"/>
    <x v="8"/>
    <x v="2"/>
    <x v="4"/>
    <x v="0"/>
    <x v="0"/>
    <x v="543"/>
    <x v="732"/>
    <x v="168"/>
    <x v="0"/>
    <x v="0"/>
    <x v="0"/>
    <x v="388"/>
    <x v="16"/>
    <x v="1"/>
    <x v="2"/>
  </r>
  <r>
    <x v="733"/>
    <x v="357"/>
    <x v="15"/>
    <x v="3"/>
    <x v="2"/>
    <x v="2"/>
    <x v="1"/>
    <x v="536"/>
    <x v="733"/>
    <x v="65"/>
    <x v="0"/>
    <x v="2"/>
    <x v="4"/>
    <x v="389"/>
    <x v="29"/>
    <x v="2"/>
    <x v="1"/>
  </r>
  <r>
    <x v="734"/>
    <x v="212"/>
    <x v="7"/>
    <x v="3"/>
    <x v="6"/>
    <x v="0"/>
    <x v="1"/>
    <x v="72"/>
    <x v="734"/>
    <x v="468"/>
    <x v="1"/>
    <x v="0"/>
    <x v="1"/>
    <x v="244"/>
    <x v="30"/>
    <x v="0"/>
    <x v="0"/>
  </r>
  <r>
    <x v="735"/>
    <x v="387"/>
    <x v="12"/>
    <x v="0"/>
    <x v="4"/>
    <x v="1"/>
    <x v="0"/>
    <x v="136"/>
    <x v="735"/>
    <x v="53"/>
    <x v="0"/>
    <x v="0"/>
    <x v="4"/>
    <x v="235"/>
    <x v="22"/>
    <x v="1"/>
    <x v="0"/>
  </r>
  <r>
    <x v="736"/>
    <x v="24"/>
    <x v="14"/>
    <x v="4"/>
    <x v="3"/>
    <x v="3"/>
    <x v="3"/>
    <x v="321"/>
    <x v="736"/>
    <x v="469"/>
    <x v="0"/>
    <x v="0"/>
    <x v="0"/>
    <x v="163"/>
    <x v="1"/>
    <x v="1"/>
    <x v="1"/>
  </r>
  <r>
    <x v="737"/>
    <x v="398"/>
    <x v="17"/>
    <x v="1"/>
    <x v="7"/>
    <x v="0"/>
    <x v="2"/>
    <x v="73"/>
    <x v="737"/>
    <x v="470"/>
    <x v="0"/>
    <x v="1"/>
    <x v="1"/>
    <x v="390"/>
    <x v="3"/>
    <x v="3"/>
    <x v="0"/>
  </r>
  <r>
    <x v="738"/>
    <x v="221"/>
    <x v="6"/>
    <x v="4"/>
    <x v="5"/>
    <x v="0"/>
    <x v="1"/>
    <x v="544"/>
    <x v="738"/>
    <x v="126"/>
    <x v="0"/>
    <x v="3"/>
    <x v="0"/>
    <x v="391"/>
    <x v="27"/>
    <x v="0"/>
    <x v="1"/>
  </r>
  <r>
    <x v="739"/>
    <x v="399"/>
    <x v="7"/>
    <x v="4"/>
    <x v="6"/>
    <x v="3"/>
    <x v="0"/>
    <x v="545"/>
    <x v="739"/>
    <x v="181"/>
    <x v="0"/>
    <x v="0"/>
    <x v="1"/>
    <x v="386"/>
    <x v="14"/>
    <x v="2"/>
    <x v="1"/>
  </r>
  <r>
    <x v="740"/>
    <x v="18"/>
    <x v="3"/>
    <x v="3"/>
    <x v="3"/>
    <x v="2"/>
    <x v="2"/>
    <x v="171"/>
    <x v="740"/>
    <x v="209"/>
    <x v="0"/>
    <x v="0"/>
    <x v="1"/>
    <x v="122"/>
    <x v="30"/>
    <x v="2"/>
    <x v="0"/>
  </r>
  <r>
    <x v="741"/>
    <x v="400"/>
    <x v="12"/>
    <x v="3"/>
    <x v="5"/>
    <x v="3"/>
    <x v="0"/>
    <x v="102"/>
    <x v="741"/>
    <x v="13"/>
    <x v="1"/>
    <x v="0"/>
    <x v="4"/>
    <x v="211"/>
    <x v="3"/>
    <x v="0"/>
    <x v="0"/>
  </r>
  <r>
    <x v="742"/>
    <x v="16"/>
    <x v="13"/>
    <x v="3"/>
    <x v="3"/>
    <x v="3"/>
    <x v="0"/>
    <x v="133"/>
    <x v="742"/>
    <x v="471"/>
    <x v="0"/>
    <x v="1"/>
    <x v="1"/>
    <x v="347"/>
    <x v="34"/>
    <x v="1"/>
    <x v="1"/>
  </r>
  <r>
    <x v="743"/>
    <x v="152"/>
    <x v="13"/>
    <x v="2"/>
    <x v="3"/>
    <x v="3"/>
    <x v="1"/>
    <x v="546"/>
    <x v="743"/>
    <x v="472"/>
    <x v="1"/>
    <x v="0"/>
    <x v="1"/>
    <x v="392"/>
    <x v="13"/>
    <x v="0"/>
    <x v="2"/>
  </r>
  <r>
    <x v="744"/>
    <x v="90"/>
    <x v="3"/>
    <x v="2"/>
    <x v="3"/>
    <x v="3"/>
    <x v="0"/>
    <x v="280"/>
    <x v="744"/>
    <x v="70"/>
    <x v="0"/>
    <x v="0"/>
    <x v="3"/>
    <x v="393"/>
    <x v="21"/>
    <x v="3"/>
    <x v="2"/>
  </r>
  <r>
    <x v="745"/>
    <x v="401"/>
    <x v="7"/>
    <x v="1"/>
    <x v="9"/>
    <x v="3"/>
    <x v="2"/>
    <x v="547"/>
    <x v="745"/>
    <x v="121"/>
    <x v="0"/>
    <x v="0"/>
    <x v="4"/>
    <x v="368"/>
    <x v="15"/>
    <x v="1"/>
    <x v="0"/>
  </r>
  <r>
    <x v="746"/>
    <x v="302"/>
    <x v="15"/>
    <x v="3"/>
    <x v="5"/>
    <x v="1"/>
    <x v="2"/>
    <x v="548"/>
    <x v="746"/>
    <x v="473"/>
    <x v="1"/>
    <x v="1"/>
    <x v="1"/>
    <x v="62"/>
    <x v="27"/>
    <x v="3"/>
    <x v="1"/>
  </r>
  <r>
    <x v="747"/>
    <x v="398"/>
    <x v="18"/>
    <x v="0"/>
    <x v="3"/>
    <x v="3"/>
    <x v="0"/>
    <x v="211"/>
    <x v="747"/>
    <x v="474"/>
    <x v="0"/>
    <x v="0"/>
    <x v="4"/>
    <x v="374"/>
    <x v="29"/>
    <x v="3"/>
    <x v="1"/>
  </r>
  <r>
    <x v="748"/>
    <x v="402"/>
    <x v="6"/>
    <x v="3"/>
    <x v="1"/>
    <x v="3"/>
    <x v="3"/>
    <x v="549"/>
    <x v="748"/>
    <x v="475"/>
    <x v="0"/>
    <x v="1"/>
    <x v="4"/>
    <x v="185"/>
    <x v="8"/>
    <x v="1"/>
    <x v="2"/>
  </r>
  <r>
    <x v="749"/>
    <x v="53"/>
    <x v="18"/>
    <x v="2"/>
    <x v="1"/>
    <x v="0"/>
    <x v="1"/>
    <x v="8"/>
    <x v="749"/>
    <x v="245"/>
    <x v="1"/>
    <x v="1"/>
    <x v="4"/>
    <x v="391"/>
    <x v="7"/>
    <x v="0"/>
    <x v="1"/>
  </r>
  <r>
    <x v="750"/>
    <x v="403"/>
    <x v="17"/>
    <x v="3"/>
    <x v="2"/>
    <x v="2"/>
    <x v="0"/>
    <x v="124"/>
    <x v="750"/>
    <x v="148"/>
    <x v="1"/>
    <x v="0"/>
    <x v="4"/>
    <x v="263"/>
    <x v="6"/>
    <x v="1"/>
    <x v="0"/>
  </r>
  <r>
    <x v="751"/>
    <x v="75"/>
    <x v="18"/>
    <x v="2"/>
    <x v="7"/>
    <x v="0"/>
    <x v="0"/>
    <x v="550"/>
    <x v="751"/>
    <x v="152"/>
    <x v="1"/>
    <x v="0"/>
    <x v="0"/>
    <x v="224"/>
    <x v="18"/>
    <x v="0"/>
    <x v="0"/>
  </r>
  <r>
    <x v="752"/>
    <x v="320"/>
    <x v="2"/>
    <x v="3"/>
    <x v="4"/>
    <x v="0"/>
    <x v="0"/>
    <x v="82"/>
    <x v="752"/>
    <x v="476"/>
    <x v="0"/>
    <x v="0"/>
    <x v="0"/>
    <x v="50"/>
    <x v="7"/>
    <x v="0"/>
    <x v="1"/>
  </r>
  <r>
    <x v="753"/>
    <x v="85"/>
    <x v="13"/>
    <x v="0"/>
    <x v="2"/>
    <x v="1"/>
    <x v="1"/>
    <x v="490"/>
    <x v="753"/>
    <x v="253"/>
    <x v="0"/>
    <x v="0"/>
    <x v="1"/>
    <x v="394"/>
    <x v="18"/>
    <x v="1"/>
    <x v="0"/>
  </r>
  <r>
    <x v="754"/>
    <x v="93"/>
    <x v="14"/>
    <x v="1"/>
    <x v="9"/>
    <x v="3"/>
    <x v="0"/>
    <x v="551"/>
    <x v="754"/>
    <x v="37"/>
    <x v="1"/>
    <x v="0"/>
    <x v="2"/>
    <x v="244"/>
    <x v="7"/>
    <x v="0"/>
    <x v="1"/>
  </r>
  <r>
    <x v="755"/>
    <x v="202"/>
    <x v="2"/>
    <x v="0"/>
    <x v="1"/>
    <x v="3"/>
    <x v="1"/>
    <x v="552"/>
    <x v="755"/>
    <x v="477"/>
    <x v="0"/>
    <x v="1"/>
    <x v="1"/>
    <x v="361"/>
    <x v="0"/>
    <x v="3"/>
    <x v="0"/>
  </r>
  <r>
    <x v="756"/>
    <x v="349"/>
    <x v="13"/>
    <x v="2"/>
    <x v="5"/>
    <x v="3"/>
    <x v="0"/>
    <x v="392"/>
    <x v="756"/>
    <x v="239"/>
    <x v="0"/>
    <x v="3"/>
    <x v="1"/>
    <x v="90"/>
    <x v="23"/>
    <x v="3"/>
    <x v="0"/>
  </r>
  <r>
    <x v="757"/>
    <x v="278"/>
    <x v="2"/>
    <x v="4"/>
    <x v="7"/>
    <x v="1"/>
    <x v="1"/>
    <x v="524"/>
    <x v="757"/>
    <x v="478"/>
    <x v="0"/>
    <x v="2"/>
    <x v="1"/>
    <x v="116"/>
    <x v="11"/>
    <x v="1"/>
    <x v="2"/>
  </r>
  <r>
    <x v="758"/>
    <x v="404"/>
    <x v="15"/>
    <x v="0"/>
    <x v="7"/>
    <x v="0"/>
    <x v="1"/>
    <x v="237"/>
    <x v="758"/>
    <x v="479"/>
    <x v="1"/>
    <x v="1"/>
    <x v="1"/>
    <x v="370"/>
    <x v="31"/>
    <x v="0"/>
    <x v="2"/>
  </r>
  <r>
    <x v="759"/>
    <x v="384"/>
    <x v="10"/>
    <x v="3"/>
    <x v="4"/>
    <x v="1"/>
    <x v="2"/>
    <x v="553"/>
    <x v="759"/>
    <x v="462"/>
    <x v="0"/>
    <x v="0"/>
    <x v="2"/>
    <x v="279"/>
    <x v="13"/>
    <x v="1"/>
    <x v="2"/>
  </r>
  <r>
    <x v="760"/>
    <x v="110"/>
    <x v="10"/>
    <x v="1"/>
    <x v="5"/>
    <x v="3"/>
    <x v="3"/>
    <x v="554"/>
    <x v="760"/>
    <x v="455"/>
    <x v="0"/>
    <x v="0"/>
    <x v="1"/>
    <x v="353"/>
    <x v="10"/>
    <x v="3"/>
    <x v="0"/>
  </r>
  <r>
    <x v="761"/>
    <x v="405"/>
    <x v="14"/>
    <x v="3"/>
    <x v="0"/>
    <x v="3"/>
    <x v="1"/>
    <x v="555"/>
    <x v="761"/>
    <x v="350"/>
    <x v="1"/>
    <x v="0"/>
    <x v="1"/>
    <x v="367"/>
    <x v="7"/>
    <x v="0"/>
    <x v="1"/>
  </r>
  <r>
    <x v="762"/>
    <x v="236"/>
    <x v="12"/>
    <x v="3"/>
    <x v="4"/>
    <x v="3"/>
    <x v="1"/>
    <x v="556"/>
    <x v="762"/>
    <x v="480"/>
    <x v="0"/>
    <x v="0"/>
    <x v="0"/>
    <x v="227"/>
    <x v="15"/>
    <x v="1"/>
    <x v="0"/>
  </r>
  <r>
    <x v="763"/>
    <x v="406"/>
    <x v="9"/>
    <x v="0"/>
    <x v="7"/>
    <x v="0"/>
    <x v="1"/>
    <x v="557"/>
    <x v="763"/>
    <x v="58"/>
    <x v="0"/>
    <x v="0"/>
    <x v="1"/>
    <x v="188"/>
    <x v="6"/>
    <x v="2"/>
    <x v="0"/>
  </r>
  <r>
    <x v="764"/>
    <x v="211"/>
    <x v="8"/>
    <x v="1"/>
    <x v="9"/>
    <x v="1"/>
    <x v="1"/>
    <x v="543"/>
    <x v="764"/>
    <x v="338"/>
    <x v="0"/>
    <x v="0"/>
    <x v="4"/>
    <x v="163"/>
    <x v="16"/>
    <x v="2"/>
    <x v="2"/>
  </r>
  <r>
    <x v="765"/>
    <x v="204"/>
    <x v="9"/>
    <x v="4"/>
    <x v="6"/>
    <x v="3"/>
    <x v="0"/>
    <x v="518"/>
    <x v="765"/>
    <x v="481"/>
    <x v="1"/>
    <x v="1"/>
    <x v="1"/>
    <x v="395"/>
    <x v="14"/>
    <x v="0"/>
    <x v="1"/>
  </r>
  <r>
    <x v="766"/>
    <x v="13"/>
    <x v="1"/>
    <x v="3"/>
    <x v="6"/>
    <x v="3"/>
    <x v="0"/>
    <x v="90"/>
    <x v="766"/>
    <x v="482"/>
    <x v="0"/>
    <x v="2"/>
    <x v="1"/>
    <x v="123"/>
    <x v="3"/>
    <x v="3"/>
    <x v="0"/>
  </r>
  <r>
    <x v="767"/>
    <x v="66"/>
    <x v="11"/>
    <x v="1"/>
    <x v="1"/>
    <x v="3"/>
    <x v="4"/>
    <x v="48"/>
    <x v="767"/>
    <x v="4"/>
    <x v="1"/>
    <x v="2"/>
    <x v="4"/>
    <x v="396"/>
    <x v="19"/>
    <x v="0"/>
    <x v="0"/>
  </r>
  <r>
    <x v="768"/>
    <x v="387"/>
    <x v="3"/>
    <x v="4"/>
    <x v="7"/>
    <x v="2"/>
    <x v="1"/>
    <x v="558"/>
    <x v="768"/>
    <x v="368"/>
    <x v="0"/>
    <x v="0"/>
    <x v="1"/>
    <x v="83"/>
    <x v="20"/>
    <x v="2"/>
    <x v="1"/>
  </r>
  <r>
    <x v="769"/>
    <x v="407"/>
    <x v="13"/>
    <x v="3"/>
    <x v="9"/>
    <x v="3"/>
    <x v="0"/>
    <x v="483"/>
    <x v="769"/>
    <x v="273"/>
    <x v="1"/>
    <x v="2"/>
    <x v="4"/>
    <x v="349"/>
    <x v="16"/>
    <x v="0"/>
    <x v="2"/>
  </r>
  <r>
    <x v="770"/>
    <x v="307"/>
    <x v="11"/>
    <x v="1"/>
    <x v="4"/>
    <x v="2"/>
    <x v="0"/>
    <x v="388"/>
    <x v="770"/>
    <x v="286"/>
    <x v="0"/>
    <x v="0"/>
    <x v="2"/>
    <x v="291"/>
    <x v="17"/>
    <x v="2"/>
    <x v="2"/>
  </r>
  <r>
    <x v="771"/>
    <x v="204"/>
    <x v="14"/>
    <x v="0"/>
    <x v="9"/>
    <x v="3"/>
    <x v="0"/>
    <x v="559"/>
    <x v="771"/>
    <x v="483"/>
    <x v="0"/>
    <x v="0"/>
    <x v="4"/>
    <x v="388"/>
    <x v="31"/>
    <x v="1"/>
    <x v="2"/>
  </r>
  <r>
    <x v="772"/>
    <x v="408"/>
    <x v="17"/>
    <x v="3"/>
    <x v="8"/>
    <x v="0"/>
    <x v="0"/>
    <x v="413"/>
    <x v="772"/>
    <x v="484"/>
    <x v="0"/>
    <x v="0"/>
    <x v="4"/>
    <x v="300"/>
    <x v="17"/>
    <x v="3"/>
    <x v="2"/>
  </r>
  <r>
    <x v="773"/>
    <x v="32"/>
    <x v="10"/>
    <x v="3"/>
    <x v="4"/>
    <x v="0"/>
    <x v="0"/>
    <x v="450"/>
    <x v="773"/>
    <x v="339"/>
    <x v="0"/>
    <x v="0"/>
    <x v="2"/>
    <x v="294"/>
    <x v="31"/>
    <x v="3"/>
    <x v="2"/>
  </r>
  <r>
    <x v="774"/>
    <x v="360"/>
    <x v="17"/>
    <x v="1"/>
    <x v="3"/>
    <x v="3"/>
    <x v="0"/>
    <x v="300"/>
    <x v="774"/>
    <x v="284"/>
    <x v="0"/>
    <x v="2"/>
    <x v="1"/>
    <x v="226"/>
    <x v="3"/>
    <x v="3"/>
    <x v="0"/>
  </r>
  <r>
    <x v="775"/>
    <x v="272"/>
    <x v="8"/>
    <x v="3"/>
    <x v="4"/>
    <x v="0"/>
    <x v="3"/>
    <x v="560"/>
    <x v="775"/>
    <x v="485"/>
    <x v="0"/>
    <x v="0"/>
    <x v="3"/>
    <x v="239"/>
    <x v="15"/>
    <x v="0"/>
    <x v="0"/>
  </r>
  <r>
    <x v="776"/>
    <x v="6"/>
    <x v="16"/>
    <x v="4"/>
    <x v="1"/>
    <x v="0"/>
    <x v="1"/>
    <x v="561"/>
    <x v="776"/>
    <x v="309"/>
    <x v="0"/>
    <x v="0"/>
    <x v="1"/>
    <x v="256"/>
    <x v="5"/>
    <x v="3"/>
    <x v="2"/>
  </r>
  <r>
    <x v="777"/>
    <x v="322"/>
    <x v="11"/>
    <x v="3"/>
    <x v="6"/>
    <x v="2"/>
    <x v="1"/>
    <x v="370"/>
    <x v="777"/>
    <x v="333"/>
    <x v="1"/>
    <x v="0"/>
    <x v="1"/>
    <x v="247"/>
    <x v="5"/>
    <x v="1"/>
    <x v="2"/>
  </r>
  <r>
    <x v="778"/>
    <x v="137"/>
    <x v="2"/>
    <x v="2"/>
    <x v="4"/>
    <x v="1"/>
    <x v="1"/>
    <x v="235"/>
    <x v="778"/>
    <x v="150"/>
    <x v="0"/>
    <x v="1"/>
    <x v="4"/>
    <x v="6"/>
    <x v="16"/>
    <x v="1"/>
    <x v="2"/>
  </r>
  <r>
    <x v="779"/>
    <x v="364"/>
    <x v="17"/>
    <x v="4"/>
    <x v="3"/>
    <x v="1"/>
    <x v="1"/>
    <x v="562"/>
    <x v="779"/>
    <x v="486"/>
    <x v="1"/>
    <x v="0"/>
    <x v="0"/>
    <x v="206"/>
    <x v="11"/>
    <x v="3"/>
    <x v="2"/>
  </r>
  <r>
    <x v="780"/>
    <x v="59"/>
    <x v="9"/>
    <x v="1"/>
    <x v="8"/>
    <x v="0"/>
    <x v="0"/>
    <x v="28"/>
    <x v="780"/>
    <x v="167"/>
    <x v="0"/>
    <x v="1"/>
    <x v="1"/>
    <x v="286"/>
    <x v="19"/>
    <x v="1"/>
    <x v="0"/>
  </r>
  <r>
    <x v="781"/>
    <x v="89"/>
    <x v="2"/>
    <x v="4"/>
    <x v="9"/>
    <x v="0"/>
    <x v="1"/>
    <x v="563"/>
    <x v="781"/>
    <x v="48"/>
    <x v="0"/>
    <x v="0"/>
    <x v="0"/>
    <x v="397"/>
    <x v="9"/>
    <x v="3"/>
    <x v="1"/>
  </r>
  <r>
    <x v="782"/>
    <x v="338"/>
    <x v="6"/>
    <x v="2"/>
    <x v="5"/>
    <x v="0"/>
    <x v="0"/>
    <x v="564"/>
    <x v="782"/>
    <x v="487"/>
    <x v="0"/>
    <x v="0"/>
    <x v="1"/>
    <x v="398"/>
    <x v="26"/>
    <x v="3"/>
    <x v="2"/>
  </r>
  <r>
    <x v="783"/>
    <x v="409"/>
    <x v="19"/>
    <x v="2"/>
    <x v="6"/>
    <x v="1"/>
    <x v="4"/>
    <x v="134"/>
    <x v="489"/>
    <x v="79"/>
    <x v="0"/>
    <x v="0"/>
    <x v="1"/>
    <x v="69"/>
    <x v="9"/>
    <x v="2"/>
    <x v="1"/>
  </r>
  <r>
    <x v="784"/>
    <x v="280"/>
    <x v="5"/>
    <x v="3"/>
    <x v="9"/>
    <x v="2"/>
    <x v="2"/>
    <x v="293"/>
    <x v="783"/>
    <x v="338"/>
    <x v="0"/>
    <x v="0"/>
    <x v="0"/>
    <x v="382"/>
    <x v="17"/>
    <x v="2"/>
    <x v="2"/>
  </r>
  <r>
    <x v="785"/>
    <x v="175"/>
    <x v="19"/>
    <x v="3"/>
    <x v="8"/>
    <x v="3"/>
    <x v="1"/>
    <x v="330"/>
    <x v="784"/>
    <x v="404"/>
    <x v="0"/>
    <x v="0"/>
    <x v="4"/>
    <x v="265"/>
    <x v="15"/>
    <x v="3"/>
    <x v="0"/>
  </r>
  <r>
    <x v="786"/>
    <x v="253"/>
    <x v="18"/>
    <x v="0"/>
    <x v="5"/>
    <x v="0"/>
    <x v="0"/>
    <x v="565"/>
    <x v="785"/>
    <x v="488"/>
    <x v="1"/>
    <x v="2"/>
    <x v="1"/>
    <x v="358"/>
    <x v="6"/>
    <x v="0"/>
    <x v="0"/>
  </r>
  <r>
    <x v="787"/>
    <x v="221"/>
    <x v="2"/>
    <x v="4"/>
    <x v="7"/>
    <x v="3"/>
    <x v="2"/>
    <x v="0"/>
    <x v="786"/>
    <x v="470"/>
    <x v="0"/>
    <x v="1"/>
    <x v="1"/>
    <x v="107"/>
    <x v="0"/>
    <x v="3"/>
    <x v="0"/>
  </r>
  <r>
    <x v="788"/>
    <x v="410"/>
    <x v="10"/>
    <x v="0"/>
    <x v="2"/>
    <x v="3"/>
    <x v="0"/>
    <x v="401"/>
    <x v="787"/>
    <x v="489"/>
    <x v="1"/>
    <x v="0"/>
    <x v="0"/>
    <x v="188"/>
    <x v="24"/>
    <x v="0"/>
    <x v="1"/>
  </r>
  <r>
    <x v="789"/>
    <x v="112"/>
    <x v="14"/>
    <x v="2"/>
    <x v="1"/>
    <x v="3"/>
    <x v="0"/>
    <x v="566"/>
    <x v="788"/>
    <x v="32"/>
    <x v="0"/>
    <x v="0"/>
    <x v="4"/>
    <x v="308"/>
    <x v="9"/>
    <x v="1"/>
    <x v="1"/>
  </r>
  <r>
    <x v="790"/>
    <x v="294"/>
    <x v="18"/>
    <x v="3"/>
    <x v="9"/>
    <x v="3"/>
    <x v="2"/>
    <x v="209"/>
    <x v="789"/>
    <x v="112"/>
    <x v="1"/>
    <x v="0"/>
    <x v="1"/>
    <x v="228"/>
    <x v="3"/>
    <x v="0"/>
    <x v="0"/>
  </r>
  <r>
    <x v="791"/>
    <x v="219"/>
    <x v="5"/>
    <x v="3"/>
    <x v="0"/>
    <x v="1"/>
    <x v="0"/>
    <x v="161"/>
    <x v="790"/>
    <x v="319"/>
    <x v="0"/>
    <x v="1"/>
    <x v="3"/>
    <x v="2"/>
    <x v="6"/>
    <x v="1"/>
    <x v="0"/>
  </r>
  <r>
    <x v="792"/>
    <x v="284"/>
    <x v="10"/>
    <x v="3"/>
    <x v="5"/>
    <x v="0"/>
    <x v="1"/>
    <x v="567"/>
    <x v="791"/>
    <x v="490"/>
    <x v="1"/>
    <x v="0"/>
    <x v="0"/>
    <x v="12"/>
    <x v="23"/>
    <x v="0"/>
    <x v="0"/>
  </r>
  <r>
    <x v="793"/>
    <x v="130"/>
    <x v="9"/>
    <x v="1"/>
    <x v="7"/>
    <x v="0"/>
    <x v="0"/>
    <x v="568"/>
    <x v="792"/>
    <x v="491"/>
    <x v="0"/>
    <x v="1"/>
    <x v="1"/>
    <x v="92"/>
    <x v="8"/>
    <x v="3"/>
    <x v="2"/>
  </r>
  <r>
    <x v="794"/>
    <x v="293"/>
    <x v="17"/>
    <x v="2"/>
    <x v="0"/>
    <x v="2"/>
    <x v="0"/>
    <x v="569"/>
    <x v="793"/>
    <x v="71"/>
    <x v="0"/>
    <x v="2"/>
    <x v="0"/>
    <x v="117"/>
    <x v="26"/>
    <x v="2"/>
    <x v="2"/>
  </r>
  <r>
    <x v="795"/>
    <x v="285"/>
    <x v="14"/>
    <x v="3"/>
    <x v="2"/>
    <x v="0"/>
    <x v="0"/>
    <x v="570"/>
    <x v="794"/>
    <x v="492"/>
    <x v="0"/>
    <x v="0"/>
    <x v="0"/>
    <x v="230"/>
    <x v="34"/>
    <x v="0"/>
    <x v="1"/>
  </r>
  <r>
    <x v="796"/>
    <x v="17"/>
    <x v="17"/>
    <x v="2"/>
    <x v="2"/>
    <x v="0"/>
    <x v="0"/>
    <x v="478"/>
    <x v="795"/>
    <x v="493"/>
    <x v="1"/>
    <x v="0"/>
    <x v="1"/>
    <x v="275"/>
    <x v="17"/>
    <x v="0"/>
    <x v="2"/>
  </r>
  <r>
    <x v="797"/>
    <x v="257"/>
    <x v="8"/>
    <x v="3"/>
    <x v="6"/>
    <x v="0"/>
    <x v="1"/>
    <x v="400"/>
    <x v="796"/>
    <x v="224"/>
    <x v="0"/>
    <x v="2"/>
    <x v="1"/>
    <x v="131"/>
    <x v="30"/>
    <x v="1"/>
    <x v="0"/>
  </r>
  <r>
    <x v="798"/>
    <x v="411"/>
    <x v="11"/>
    <x v="4"/>
    <x v="0"/>
    <x v="0"/>
    <x v="0"/>
    <x v="571"/>
    <x v="797"/>
    <x v="245"/>
    <x v="1"/>
    <x v="0"/>
    <x v="1"/>
    <x v="287"/>
    <x v="8"/>
    <x v="0"/>
    <x v="2"/>
  </r>
  <r>
    <x v="799"/>
    <x v="412"/>
    <x v="12"/>
    <x v="2"/>
    <x v="6"/>
    <x v="3"/>
    <x v="4"/>
    <x v="376"/>
    <x v="798"/>
    <x v="40"/>
    <x v="0"/>
    <x v="0"/>
    <x v="1"/>
    <x v="364"/>
    <x v="7"/>
    <x v="3"/>
    <x v="1"/>
  </r>
  <r>
    <x v="800"/>
    <x v="333"/>
    <x v="10"/>
    <x v="0"/>
    <x v="6"/>
    <x v="1"/>
    <x v="0"/>
    <x v="529"/>
    <x v="799"/>
    <x v="494"/>
    <x v="0"/>
    <x v="0"/>
    <x v="1"/>
    <x v="244"/>
    <x v="30"/>
    <x v="1"/>
    <x v="0"/>
  </r>
  <r>
    <x v="801"/>
    <x v="167"/>
    <x v="5"/>
    <x v="1"/>
    <x v="6"/>
    <x v="3"/>
    <x v="1"/>
    <x v="572"/>
    <x v="800"/>
    <x v="495"/>
    <x v="1"/>
    <x v="0"/>
    <x v="4"/>
    <x v="42"/>
    <x v="17"/>
    <x v="0"/>
    <x v="2"/>
  </r>
  <r>
    <x v="802"/>
    <x v="173"/>
    <x v="16"/>
    <x v="0"/>
    <x v="6"/>
    <x v="3"/>
    <x v="1"/>
    <x v="165"/>
    <x v="801"/>
    <x v="258"/>
    <x v="0"/>
    <x v="0"/>
    <x v="4"/>
    <x v="345"/>
    <x v="19"/>
    <x v="3"/>
    <x v="0"/>
  </r>
  <r>
    <x v="803"/>
    <x v="33"/>
    <x v="15"/>
    <x v="2"/>
    <x v="7"/>
    <x v="1"/>
    <x v="1"/>
    <x v="573"/>
    <x v="802"/>
    <x v="471"/>
    <x v="0"/>
    <x v="0"/>
    <x v="0"/>
    <x v="253"/>
    <x v="14"/>
    <x v="1"/>
    <x v="1"/>
  </r>
  <r>
    <x v="804"/>
    <x v="339"/>
    <x v="18"/>
    <x v="3"/>
    <x v="1"/>
    <x v="3"/>
    <x v="2"/>
    <x v="99"/>
    <x v="803"/>
    <x v="172"/>
    <x v="0"/>
    <x v="0"/>
    <x v="4"/>
    <x v="169"/>
    <x v="9"/>
    <x v="3"/>
    <x v="1"/>
  </r>
  <r>
    <x v="805"/>
    <x v="413"/>
    <x v="10"/>
    <x v="2"/>
    <x v="4"/>
    <x v="1"/>
    <x v="2"/>
    <x v="574"/>
    <x v="804"/>
    <x v="496"/>
    <x v="0"/>
    <x v="1"/>
    <x v="1"/>
    <x v="380"/>
    <x v="4"/>
    <x v="1"/>
    <x v="2"/>
  </r>
  <r>
    <x v="806"/>
    <x v="414"/>
    <x v="14"/>
    <x v="1"/>
    <x v="7"/>
    <x v="1"/>
    <x v="0"/>
    <x v="575"/>
    <x v="805"/>
    <x v="373"/>
    <x v="0"/>
    <x v="0"/>
    <x v="3"/>
    <x v="31"/>
    <x v="16"/>
    <x v="1"/>
    <x v="2"/>
  </r>
  <r>
    <x v="807"/>
    <x v="353"/>
    <x v="7"/>
    <x v="2"/>
    <x v="8"/>
    <x v="0"/>
    <x v="1"/>
    <x v="576"/>
    <x v="806"/>
    <x v="117"/>
    <x v="1"/>
    <x v="0"/>
    <x v="1"/>
    <x v="106"/>
    <x v="11"/>
    <x v="0"/>
    <x v="2"/>
  </r>
  <r>
    <x v="808"/>
    <x v="49"/>
    <x v="1"/>
    <x v="3"/>
    <x v="6"/>
    <x v="1"/>
    <x v="2"/>
    <x v="577"/>
    <x v="807"/>
    <x v="72"/>
    <x v="1"/>
    <x v="0"/>
    <x v="3"/>
    <x v="4"/>
    <x v="2"/>
    <x v="3"/>
    <x v="1"/>
  </r>
  <r>
    <x v="809"/>
    <x v="307"/>
    <x v="8"/>
    <x v="0"/>
    <x v="5"/>
    <x v="3"/>
    <x v="4"/>
    <x v="279"/>
    <x v="808"/>
    <x v="331"/>
    <x v="1"/>
    <x v="1"/>
    <x v="1"/>
    <x v="399"/>
    <x v="7"/>
    <x v="0"/>
    <x v="1"/>
  </r>
  <r>
    <x v="810"/>
    <x v="210"/>
    <x v="17"/>
    <x v="4"/>
    <x v="5"/>
    <x v="2"/>
    <x v="2"/>
    <x v="578"/>
    <x v="809"/>
    <x v="213"/>
    <x v="0"/>
    <x v="0"/>
    <x v="2"/>
    <x v="195"/>
    <x v="27"/>
    <x v="2"/>
    <x v="1"/>
  </r>
  <r>
    <x v="811"/>
    <x v="415"/>
    <x v="17"/>
    <x v="0"/>
    <x v="0"/>
    <x v="3"/>
    <x v="2"/>
    <x v="31"/>
    <x v="810"/>
    <x v="54"/>
    <x v="0"/>
    <x v="0"/>
    <x v="1"/>
    <x v="400"/>
    <x v="17"/>
    <x v="1"/>
    <x v="2"/>
  </r>
  <r>
    <x v="812"/>
    <x v="277"/>
    <x v="4"/>
    <x v="3"/>
    <x v="0"/>
    <x v="2"/>
    <x v="2"/>
    <x v="579"/>
    <x v="811"/>
    <x v="82"/>
    <x v="0"/>
    <x v="0"/>
    <x v="1"/>
    <x v="166"/>
    <x v="7"/>
    <x v="2"/>
    <x v="1"/>
  </r>
  <r>
    <x v="813"/>
    <x v="127"/>
    <x v="2"/>
    <x v="3"/>
    <x v="8"/>
    <x v="1"/>
    <x v="0"/>
    <x v="88"/>
    <x v="812"/>
    <x v="70"/>
    <x v="1"/>
    <x v="0"/>
    <x v="1"/>
    <x v="217"/>
    <x v="20"/>
    <x v="3"/>
    <x v="1"/>
  </r>
  <r>
    <x v="814"/>
    <x v="36"/>
    <x v="10"/>
    <x v="1"/>
    <x v="7"/>
    <x v="0"/>
    <x v="1"/>
    <x v="310"/>
    <x v="813"/>
    <x v="330"/>
    <x v="0"/>
    <x v="0"/>
    <x v="1"/>
    <x v="42"/>
    <x v="29"/>
    <x v="3"/>
    <x v="1"/>
  </r>
  <r>
    <x v="815"/>
    <x v="150"/>
    <x v="16"/>
    <x v="2"/>
    <x v="5"/>
    <x v="3"/>
    <x v="0"/>
    <x v="232"/>
    <x v="814"/>
    <x v="76"/>
    <x v="0"/>
    <x v="0"/>
    <x v="0"/>
    <x v="229"/>
    <x v="25"/>
    <x v="1"/>
    <x v="0"/>
  </r>
  <r>
    <x v="816"/>
    <x v="249"/>
    <x v="4"/>
    <x v="2"/>
    <x v="3"/>
    <x v="2"/>
    <x v="0"/>
    <x v="580"/>
    <x v="815"/>
    <x v="95"/>
    <x v="1"/>
    <x v="0"/>
    <x v="1"/>
    <x v="401"/>
    <x v="16"/>
    <x v="1"/>
    <x v="2"/>
  </r>
  <r>
    <x v="817"/>
    <x v="117"/>
    <x v="6"/>
    <x v="0"/>
    <x v="3"/>
    <x v="1"/>
    <x v="2"/>
    <x v="270"/>
    <x v="816"/>
    <x v="333"/>
    <x v="0"/>
    <x v="1"/>
    <x v="3"/>
    <x v="239"/>
    <x v="16"/>
    <x v="1"/>
    <x v="2"/>
  </r>
  <r>
    <x v="818"/>
    <x v="86"/>
    <x v="16"/>
    <x v="4"/>
    <x v="4"/>
    <x v="0"/>
    <x v="0"/>
    <x v="79"/>
    <x v="817"/>
    <x v="29"/>
    <x v="1"/>
    <x v="0"/>
    <x v="4"/>
    <x v="47"/>
    <x v="28"/>
    <x v="0"/>
    <x v="2"/>
  </r>
  <r>
    <x v="819"/>
    <x v="219"/>
    <x v="13"/>
    <x v="4"/>
    <x v="3"/>
    <x v="1"/>
    <x v="2"/>
    <x v="581"/>
    <x v="818"/>
    <x v="148"/>
    <x v="0"/>
    <x v="1"/>
    <x v="2"/>
    <x v="346"/>
    <x v="7"/>
    <x v="1"/>
    <x v="1"/>
  </r>
  <r>
    <x v="820"/>
    <x v="301"/>
    <x v="10"/>
    <x v="1"/>
    <x v="9"/>
    <x v="3"/>
    <x v="0"/>
    <x v="582"/>
    <x v="819"/>
    <x v="40"/>
    <x v="0"/>
    <x v="0"/>
    <x v="4"/>
    <x v="402"/>
    <x v="2"/>
    <x v="3"/>
    <x v="1"/>
  </r>
  <r>
    <x v="821"/>
    <x v="337"/>
    <x v="19"/>
    <x v="3"/>
    <x v="6"/>
    <x v="0"/>
    <x v="1"/>
    <x v="426"/>
    <x v="820"/>
    <x v="424"/>
    <x v="0"/>
    <x v="0"/>
    <x v="1"/>
    <x v="403"/>
    <x v="8"/>
    <x v="1"/>
    <x v="2"/>
  </r>
  <r>
    <x v="822"/>
    <x v="416"/>
    <x v="16"/>
    <x v="1"/>
    <x v="8"/>
    <x v="3"/>
    <x v="0"/>
    <x v="224"/>
    <x v="821"/>
    <x v="497"/>
    <x v="1"/>
    <x v="2"/>
    <x v="0"/>
    <x v="404"/>
    <x v="16"/>
    <x v="0"/>
    <x v="2"/>
  </r>
  <r>
    <x v="823"/>
    <x v="287"/>
    <x v="10"/>
    <x v="2"/>
    <x v="0"/>
    <x v="0"/>
    <x v="2"/>
    <x v="583"/>
    <x v="822"/>
    <x v="498"/>
    <x v="0"/>
    <x v="0"/>
    <x v="1"/>
    <x v="225"/>
    <x v="28"/>
    <x v="0"/>
    <x v="2"/>
  </r>
  <r>
    <x v="824"/>
    <x v="417"/>
    <x v="14"/>
    <x v="3"/>
    <x v="9"/>
    <x v="1"/>
    <x v="2"/>
    <x v="478"/>
    <x v="823"/>
    <x v="11"/>
    <x v="0"/>
    <x v="0"/>
    <x v="1"/>
    <x v="288"/>
    <x v="17"/>
    <x v="1"/>
    <x v="2"/>
  </r>
  <r>
    <x v="825"/>
    <x v="99"/>
    <x v="7"/>
    <x v="1"/>
    <x v="1"/>
    <x v="3"/>
    <x v="1"/>
    <x v="422"/>
    <x v="824"/>
    <x v="499"/>
    <x v="1"/>
    <x v="0"/>
    <x v="4"/>
    <x v="158"/>
    <x v="9"/>
    <x v="0"/>
    <x v="1"/>
  </r>
  <r>
    <x v="826"/>
    <x v="178"/>
    <x v="0"/>
    <x v="0"/>
    <x v="6"/>
    <x v="1"/>
    <x v="1"/>
    <x v="366"/>
    <x v="825"/>
    <x v="480"/>
    <x v="0"/>
    <x v="0"/>
    <x v="4"/>
    <x v="367"/>
    <x v="27"/>
    <x v="1"/>
    <x v="1"/>
  </r>
  <r>
    <x v="827"/>
    <x v="259"/>
    <x v="10"/>
    <x v="2"/>
    <x v="5"/>
    <x v="0"/>
    <x v="1"/>
    <x v="584"/>
    <x v="826"/>
    <x v="406"/>
    <x v="0"/>
    <x v="0"/>
    <x v="0"/>
    <x v="44"/>
    <x v="32"/>
    <x v="3"/>
    <x v="2"/>
  </r>
  <r>
    <x v="828"/>
    <x v="23"/>
    <x v="2"/>
    <x v="4"/>
    <x v="6"/>
    <x v="3"/>
    <x v="1"/>
    <x v="585"/>
    <x v="827"/>
    <x v="67"/>
    <x v="1"/>
    <x v="0"/>
    <x v="4"/>
    <x v="347"/>
    <x v="16"/>
    <x v="0"/>
    <x v="2"/>
  </r>
  <r>
    <x v="829"/>
    <x v="316"/>
    <x v="9"/>
    <x v="1"/>
    <x v="0"/>
    <x v="0"/>
    <x v="4"/>
    <x v="237"/>
    <x v="828"/>
    <x v="122"/>
    <x v="0"/>
    <x v="2"/>
    <x v="0"/>
    <x v="405"/>
    <x v="31"/>
    <x v="3"/>
    <x v="2"/>
  </r>
  <r>
    <x v="830"/>
    <x v="418"/>
    <x v="7"/>
    <x v="2"/>
    <x v="2"/>
    <x v="0"/>
    <x v="0"/>
    <x v="586"/>
    <x v="829"/>
    <x v="145"/>
    <x v="0"/>
    <x v="0"/>
    <x v="4"/>
    <x v="255"/>
    <x v="0"/>
    <x v="0"/>
    <x v="0"/>
  </r>
  <r>
    <x v="831"/>
    <x v="419"/>
    <x v="9"/>
    <x v="2"/>
    <x v="2"/>
    <x v="0"/>
    <x v="0"/>
    <x v="326"/>
    <x v="830"/>
    <x v="2"/>
    <x v="0"/>
    <x v="1"/>
    <x v="0"/>
    <x v="151"/>
    <x v="19"/>
    <x v="1"/>
    <x v="0"/>
  </r>
  <r>
    <x v="832"/>
    <x v="420"/>
    <x v="9"/>
    <x v="4"/>
    <x v="9"/>
    <x v="0"/>
    <x v="3"/>
    <x v="587"/>
    <x v="831"/>
    <x v="330"/>
    <x v="0"/>
    <x v="0"/>
    <x v="1"/>
    <x v="367"/>
    <x v="22"/>
    <x v="3"/>
    <x v="0"/>
  </r>
  <r>
    <x v="833"/>
    <x v="8"/>
    <x v="11"/>
    <x v="4"/>
    <x v="7"/>
    <x v="3"/>
    <x v="0"/>
    <x v="42"/>
    <x v="832"/>
    <x v="361"/>
    <x v="0"/>
    <x v="0"/>
    <x v="1"/>
    <x v="333"/>
    <x v="1"/>
    <x v="3"/>
    <x v="1"/>
  </r>
  <r>
    <x v="834"/>
    <x v="203"/>
    <x v="3"/>
    <x v="4"/>
    <x v="5"/>
    <x v="0"/>
    <x v="1"/>
    <x v="329"/>
    <x v="833"/>
    <x v="500"/>
    <x v="0"/>
    <x v="0"/>
    <x v="0"/>
    <x v="294"/>
    <x v="33"/>
    <x v="0"/>
    <x v="1"/>
  </r>
  <r>
    <x v="835"/>
    <x v="421"/>
    <x v="19"/>
    <x v="1"/>
    <x v="0"/>
    <x v="3"/>
    <x v="1"/>
    <x v="588"/>
    <x v="834"/>
    <x v="501"/>
    <x v="1"/>
    <x v="0"/>
    <x v="4"/>
    <x v="55"/>
    <x v="15"/>
    <x v="0"/>
    <x v="0"/>
  </r>
  <r>
    <x v="836"/>
    <x v="239"/>
    <x v="10"/>
    <x v="4"/>
    <x v="0"/>
    <x v="3"/>
    <x v="0"/>
    <x v="589"/>
    <x v="835"/>
    <x v="134"/>
    <x v="0"/>
    <x v="0"/>
    <x v="4"/>
    <x v="233"/>
    <x v="5"/>
    <x v="1"/>
    <x v="2"/>
  </r>
  <r>
    <x v="837"/>
    <x v="78"/>
    <x v="11"/>
    <x v="0"/>
    <x v="0"/>
    <x v="1"/>
    <x v="0"/>
    <x v="590"/>
    <x v="836"/>
    <x v="79"/>
    <x v="0"/>
    <x v="0"/>
    <x v="4"/>
    <x v="329"/>
    <x v="11"/>
    <x v="2"/>
    <x v="2"/>
  </r>
  <r>
    <x v="838"/>
    <x v="366"/>
    <x v="15"/>
    <x v="2"/>
    <x v="3"/>
    <x v="2"/>
    <x v="1"/>
    <x v="540"/>
    <x v="837"/>
    <x v="91"/>
    <x v="1"/>
    <x v="1"/>
    <x v="4"/>
    <x v="66"/>
    <x v="31"/>
    <x v="1"/>
    <x v="2"/>
  </r>
  <r>
    <x v="839"/>
    <x v="422"/>
    <x v="19"/>
    <x v="4"/>
    <x v="0"/>
    <x v="3"/>
    <x v="0"/>
    <x v="591"/>
    <x v="838"/>
    <x v="492"/>
    <x v="1"/>
    <x v="0"/>
    <x v="1"/>
    <x v="204"/>
    <x v="1"/>
    <x v="0"/>
    <x v="1"/>
  </r>
  <r>
    <x v="840"/>
    <x v="277"/>
    <x v="19"/>
    <x v="2"/>
    <x v="2"/>
    <x v="3"/>
    <x v="0"/>
    <x v="204"/>
    <x v="839"/>
    <x v="432"/>
    <x v="0"/>
    <x v="0"/>
    <x v="0"/>
    <x v="349"/>
    <x v="10"/>
    <x v="3"/>
    <x v="0"/>
  </r>
  <r>
    <x v="841"/>
    <x v="149"/>
    <x v="14"/>
    <x v="3"/>
    <x v="1"/>
    <x v="0"/>
    <x v="1"/>
    <x v="592"/>
    <x v="840"/>
    <x v="480"/>
    <x v="0"/>
    <x v="0"/>
    <x v="3"/>
    <x v="406"/>
    <x v="10"/>
    <x v="1"/>
    <x v="0"/>
  </r>
  <r>
    <x v="842"/>
    <x v="226"/>
    <x v="8"/>
    <x v="3"/>
    <x v="8"/>
    <x v="2"/>
    <x v="2"/>
    <x v="568"/>
    <x v="841"/>
    <x v="104"/>
    <x v="1"/>
    <x v="3"/>
    <x v="0"/>
    <x v="407"/>
    <x v="8"/>
    <x v="1"/>
    <x v="2"/>
  </r>
  <r>
    <x v="843"/>
    <x v="40"/>
    <x v="13"/>
    <x v="4"/>
    <x v="6"/>
    <x v="0"/>
    <x v="1"/>
    <x v="593"/>
    <x v="842"/>
    <x v="502"/>
    <x v="1"/>
    <x v="0"/>
    <x v="0"/>
    <x v="312"/>
    <x v="35"/>
    <x v="0"/>
    <x v="0"/>
  </r>
  <r>
    <x v="844"/>
    <x v="90"/>
    <x v="12"/>
    <x v="2"/>
    <x v="8"/>
    <x v="0"/>
    <x v="4"/>
    <x v="594"/>
    <x v="843"/>
    <x v="503"/>
    <x v="0"/>
    <x v="0"/>
    <x v="1"/>
    <x v="107"/>
    <x v="6"/>
    <x v="0"/>
    <x v="0"/>
  </r>
  <r>
    <x v="845"/>
    <x v="161"/>
    <x v="2"/>
    <x v="3"/>
    <x v="2"/>
    <x v="0"/>
    <x v="0"/>
    <x v="595"/>
    <x v="844"/>
    <x v="504"/>
    <x v="1"/>
    <x v="0"/>
    <x v="0"/>
    <x v="408"/>
    <x v="5"/>
    <x v="0"/>
    <x v="2"/>
  </r>
  <r>
    <x v="846"/>
    <x v="49"/>
    <x v="6"/>
    <x v="4"/>
    <x v="2"/>
    <x v="3"/>
    <x v="0"/>
    <x v="596"/>
    <x v="845"/>
    <x v="266"/>
    <x v="0"/>
    <x v="0"/>
    <x v="1"/>
    <x v="375"/>
    <x v="18"/>
    <x v="3"/>
    <x v="0"/>
  </r>
  <r>
    <x v="847"/>
    <x v="99"/>
    <x v="14"/>
    <x v="2"/>
    <x v="1"/>
    <x v="0"/>
    <x v="1"/>
    <x v="597"/>
    <x v="846"/>
    <x v="115"/>
    <x v="0"/>
    <x v="0"/>
    <x v="1"/>
    <x v="178"/>
    <x v="20"/>
    <x v="0"/>
    <x v="1"/>
  </r>
  <r>
    <x v="848"/>
    <x v="411"/>
    <x v="6"/>
    <x v="4"/>
    <x v="4"/>
    <x v="1"/>
    <x v="0"/>
    <x v="221"/>
    <x v="847"/>
    <x v="6"/>
    <x v="1"/>
    <x v="0"/>
    <x v="1"/>
    <x v="409"/>
    <x v="27"/>
    <x v="3"/>
    <x v="1"/>
  </r>
  <r>
    <x v="849"/>
    <x v="404"/>
    <x v="10"/>
    <x v="2"/>
    <x v="9"/>
    <x v="0"/>
    <x v="3"/>
    <x v="147"/>
    <x v="848"/>
    <x v="505"/>
    <x v="0"/>
    <x v="0"/>
    <x v="1"/>
    <x v="309"/>
    <x v="9"/>
    <x v="3"/>
    <x v="1"/>
  </r>
  <r>
    <x v="850"/>
    <x v="289"/>
    <x v="4"/>
    <x v="3"/>
    <x v="3"/>
    <x v="3"/>
    <x v="1"/>
    <x v="273"/>
    <x v="849"/>
    <x v="174"/>
    <x v="0"/>
    <x v="0"/>
    <x v="3"/>
    <x v="164"/>
    <x v="8"/>
    <x v="3"/>
    <x v="2"/>
  </r>
  <r>
    <x v="851"/>
    <x v="51"/>
    <x v="14"/>
    <x v="4"/>
    <x v="7"/>
    <x v="0"/>
    <x v="0"/>
    <x v="438"/>
    <x v="850"/>
    <x v="137"/>
    <x v="0"/>
    <x v="1"/>
    <x v="4"/>
    <x v="111"/>
    <x v="34"/>
    <x v="0"/>
    <x v="1"/>
  </r>
  <r>
    <x v="852"/>
    <x v="423"/>
    <x v="10"/>
    <x v="3"/>
    <x v="0"/>
    <x v="0"/>
    <x v="2"/>
    <x v="598"/>
    <x v="851"/>
    <x v="240"/>
    <x v="0"/>
    <x v="0"/>
    <x v="1"/>
    <x v="282"/>
    <x v="8"/>
    <x v="0"/>
    <x v="2"/>
  </r>
  <r>
    <x v="853"/>
    <x v="262"/>
    <x v="8"/>
    <x v="4"/>
    <x v="0"/>
    <x v="2"/>
    <x v="0"/>
    <x v="599"/>
    <x v="852"/>
    <x v="407"/>
    <x v="0"/>
    <x v="0"/>
    <x v="3"/>
    <x v="321"/>
    <x v="9"/>
    <x v="2"/>
    <x v="1"/>
  </r>
  <r>
    <x v="854"/>
    <x v="16"/>
    <x v="11"/>
    <x v="1"/>
    <x v="1"/>
    <x v="0"/>
    <x v="2"/>
    <x v="600"/>
    <x v="853"/>
    <x v="413"/>
    <x v="0"/>
    <x v="0"/>
    <x v="0"/>
    <x v="410"/>
    <x v="0"/>
    <x v="1"/>
    <x v="0"/>
  </r>
  <r>
    <x v="855"/>
    <x v="392"/>
    <x v="17"/>
    <x v="3"/>
    <x v="4"/>
    <x v="1"/>
    <x v="2"/>
    <x v="601"/>
    <x v="854"/>
    <x v="506"/>
    <x v="0"/>
    <x v="0"/>
    <x v="1"/>
    <x v="411"/>
    <x v="30"/>
    <x v="1"/>
    <x v="0"/>
  </r>
  <r>
    <x v="856"/>
    <x v="308"/>
    <x v="3"/>
    <x v="3"/>
    <x v="0"/>
    <x v="3"/>
    <x v="0"/>
    <x v="602"/>
    <x v="855"/>
    <x v="507"/>
    <x v="1"/>
    <x v="0"/>
    <x v="4"/>
    <x v="89"/>
    <x v="29"/>
    <x v="0"/>
    <x v="1"/>
  </r>
  <r>
    <x v="857"/>
    <x v="127"/>
    <x v="19"/>
    <x v="0"/>
    <x v="3"/>
    <x v="0"/>
    <x v="0"/>
    <x v="603"/>
    <x v="856"/>
    <x v="86"/>
    <x v="0"/>
    <x v="0"/>
    <x v="4"/>
    <x v="42"/>
    <x v="6"/>
    <x v="3"/>
    <x v="0"/>
  </r>
  <r>
    <x v="858"/>
    <x v="402"/>
    <x v="7"/>
    <x v="3"/>
    <x v="9"/>
    <x v="2"/>
    <x v="0"/>
    <x v="604"/>
    <x v="857"/>
    <x v="65"/>
    <x v="0"/>
    <x v="0"/>
    <x v="1"/>
    <x v="311"/>
    <x v="23"/>
    <x v="2"/>
    <x v="0"/>
  </r>
  <r>
    <x v="859"/>
    <x v="327"/>
    <x v="5"/>
    <x v="2"/>
    <x v="3"/>
    <x v="0"/>
    <x v="4"/>
    <x v="340"/>
    <x v="858"/>
    <x v="223"/>
    <x v="0"/>
    <x v="0"/>
    <x v="4"/>
    <x v="412"/>
    <x v="2"/>
    <x v="3"/>
    <x v="1"/>
  </r>
  <r>
    <x v="860"/>
    <x v="253"/>
    <x v="6"/>
    <x v="4"/>
    <x v="4"/>
    <x v="1"/>
    <x v="1"/>
    <x v="262"/>
    <x v="859"/>
    <x v="360"/>
    <x v="1"/>
    <x v="1"/>
    <x v="3"/>
    <x v="146"/>
    <x v="34"/>
    <x v="3"/>
    <x v="1"/>
  </r>
  <r>
    <x v="861"/>
    <x v="289"/>
    <x v="9"/>
    <x v="1"/>
    <x v="2"/>
    <x v="0"/>
    <x v="3"/>
    <x v="23"/>
    <x v="860"/>
    <x v="483"/>
    <x v="0"/>
    <x v="0"/>
    <x v="0"/>
    <x v="346"/>
    <x v="16"/>
    <x v="1"/>
    <x v="2"/>
  </r>
  <r>
    <x v="862"/>
    <x v="315"/>
    <x v="15"/>
    <x v="2"/>
    <x v="3"/>
    <x v="1"/>
    <x v="3"/>
    <x v="463"/>
    <x v="861"/>
    <x v="358"/>
    <x v="0"/>
    <x v="0"/>
    <x v="4"/>
    <x v="294"/>
    <x v="11"/>
    <x v="1"/>
    <x v="2"/>
  </r>
  <r>
    <x v="863"/>
    <x v="50"/>
    <x v="3"/>
    <x v="2"/>
    <x v="8"/>
    <x v="0"/>
    <x v="0"/>
    <x v="324"/>
    <x v="862"/>
    <x v="130"/>
    <x v="0"/>
    <x v="0"/>
    <x v="1"/>
    <x v="413"/>
    <x v="25"/>
    <x v="3"/>
    <x v="0"/>
  </r>
  <r>
    <x v="864"/>
    <x v="186"/>
    <x v="16"/>
    <x v="2"/>
    <x v="3"/>
    <x v="3"/>
    <x v="0"/>
    <x v="33"/>
    <x v="863"/>
    <x v="508"/>
    <x v="1"/>
    <x v="0"/>
    <x v="3"/>
    <x v="144"/>
    <x v="20"/>
    <x v="0"/>
    <x v="1"/>
  </r>
  <r>
    <x v="865"/>
    <x v="197"/>
    <x v="16"/>
    <x v="2"/>
    <x v="2"/>
    <x v="1"/>
    <x v="1"/>
    <x v="186"/>
    <x v="864"/>
    <x v="157"/>
    <x v="0"/>
    <x v="0"/>
    <x v="0"/>
    <x v="414"/>
    <x v="18"/>
    <x v="1"/>
    <x v="0"/>
  </r>
  <r>
    <x v="866"/>
    <x v="135"/>
    <x v="3"/>
    <x v="1"/>
    <x v="0"/>
    <x v="2"/>
    <x v="0"/>
    <x v="512"/>
    <x v="865"/>
    <x v="21"/>
    <x v="0"/>
    <x v="0"/>
    <x v="1"/>
    <x v="267"/>
    <x v="27"/>
    <x v="2"/>
    <x v="1"/>
  </r>
  <r>
    <x v="867"/>
    <x v="308"/>
    <x v="9"/>
    <x v="0"/>
    <x v="6"/>
    <x v="2"/>
    <x v="2"/>
    <x v="605"/>
    <x v="866"/>
    <x v="58"/>
    <x v="0"/>
    <x v="0"/>
    <x v="1"/>
    <x v="55"/>
    <x v="25"/>
    <x v="2"/>
    <x v="0"/>
  </r>
  <r>
    <x v="868"/>
    <x v="156"/>
    <x v="6"/>
    <x v="3"/>
    <x v="6"/>
    <x v="1"/>
    <x v="0"/>
    <x v="408"/>
    <x v="867"/>
    <x v="220"/>
    <x v="0"/>
    <x v="0"/>
    <x v="1"/>
    <x v="381"/>
    <x v="5"/>
    <x v="1"/>
    <x v="2"/>
  </r>
  <r>
    <x v="869"/>
    <x v="408"/>
    <x v="9"/>
    <x v="2"/>
    <x v="6"/>
    <x v="1"/>
    <x v="1"/>
    <x v="329"/>
    <x v="868"/>
    <x v="133"/>
    <x v="0"/>
    <x v="0"/>
    <x v="1"/>
    <x v="330"/>
    <x v="33"/>
    <x v="1"/>
    <x v="1"/>
  </r>
  <r>
    <x v="870"/>
    <x v="129"/>
    <x v="13"/>
    <x v="3"/>
    <x v="0"/>
    <x v="0"/>
    <x v="1"/>
    <x v="606"/>
    <x v="869"/>
    <x v="352"/>
    <x v="0"/>
    <x v="1"/>
    <x v="3"/>
    <x v="415"/>
    <x v="16"/>
    <x v="1"/>
    <x v="2"/>
  </r>
  <r>
    <x v="871"/>
    <x v="50"/>
    <x v="8"/>
    <x v="3"/>
    <x v="1"/>
    <x v="0"/>
    <x v="2"/>
    <x v="420"/>
    <x v="870"/>
    <x v="232"/>
    <x v="0"/>
    <x v="0"/>
    <x v="1"/>
    <x v="30"/>
    <x v="16"/>
    <x v="3"/>
    <x v="2"/>
  </r>
  <r>
    <x v="872"/>
    <x v="178"/>
    <x v="12"/>
    <x v="2"/>
    <x v="9"/>
    <x v="0"/>
    <x v="0"/>
    <x v="607"/>
    <x v="871"/>
    <x v="509"/>
    <x v="1"/>
    <x v="0"/>
    <x v="4"/>
    <x v="140"/>
    <x v="13"/>
    <x v="0"/>
    <x v="2"/>
  </r>
  <r>
    <x v="873"/>
    <x v="238"/>
    <x v="3"/>
    <x v="0"/>
    <x v="9"/>
    <x v="3"/>
    <x v="2"/>
    <x v="608"/>
    <x v="872"/>
    <x v="329"/>
    <x v="0"/>
    <x v="0"/>
    <x v="1"/>
    <x v="120"/>
    <x v="20"/>
    <x v="3"/>
    <x v="1"/>
  </r>
  <r>
    <x v="874"/>
    <x v="200"/>
    <x v="2"/>
    <x v="3"/>
    <x v="0"/>
    <x v="3"/>
    <x v="0"/>
    <x v="609"/>
    <x v="873"/>
    <x v="510"/>
    <x v="0"/>
    <x v="0"/>
    <x v="1"/>
    <x v="259"/>
    <x v="9"/>
    <x v="3"/>
    <x v="1"/>
  </r>
  <r>
    <x v="875"/>
    <x v="424"/>
    <x v="9"/>
    <x v="4"/>
    <x v="3"/>
    <x v="3"/>
    <x v="3"/>
    <x v="287"/>
    <x v="874"/>
    <x v="28"/>
    <x v="0"/>
    <x v="0"/>
    <x v="0"/>
    <x v="172"/>
    <x v="29"/>
    <x v="3"/>
    <x v="1"/>
  </r>
  <r>
    <x v="876"/>
    <x v="244"/>
    <x v="18"/>
    <x v="3"/>
    <x v="7"/>
    <x v="0"/>
    <x v="1"/>
    <x v="482"/>
    <x v="875"/>
    <x v="511"/>
    <x v="0"/>
    <x v="0"/>
    <x v="4"/>
    <x v="85"/>
    <x v="23"/>
    <x v="0"/>
    <x v="0"/>
  </r>
  <r>
    <x v="877"/>
    <x v="408"/>
    <x v="10"/>
    <x v="2"/>
    <x v="9"/>
    <x v="1"/>
    <x v="0"/>
    <x v="237"/>
    <x v="876"/>
    <x v="21"/>
    <x v="0"/>
    <x v="0"/>
    <x v="4"/>
    <x v="80"/>
    <x v="31"/>
    <x v="2"/>
    <x v="2"/>
  </r>
  <r>
    <x v="878"/>
    <x v="256"/>
    <x v="9"/>
    <x v="1"/>
    <x v="8"/>
    <x v="0"/>
    <x v="1"/>
    <x v="280"/>
    <x v="877"/>
    <x v="512"/>
    <x v="0"/>
    <x v="0"/>
    <x v="0"/>
    <x v="416"/>
    <x v="21"/>
    <x v="1"/>
    <x v="2"/>
  </r>
  <r>
    <x v="879"/>
    <x v="425"/>
    <x v="15"/>
    <x v="3"/>
    <x v="8"/>
    <x v="3"/>
    <x v="4"/>
    <x v="610"/>
    <x v="878"/>
    <x v="44"/>
    <x v="0"/>
    <x v="0"/>
    <x v="0"/>
    <x v="256"/>
    <x v="32"/>
    <x v="1"/>
    <x v="2"/>
  </r>
  <r>
    <x v="880"/>
    <x v="426"/>
    <x v="19"/>
    <x v="0"/>
    <x v="5"/>
    <x v="3"/>
    <x v="2"/>
    <x v="81"/>
    <x v="879"/>
    <x v="94"/>
    <x v="0"/>
    <x v="0"/>
    <x v="0"/>
    <x v="197"/>
    <x v="4"/>
    <x v="1"/>
    <x v="2"/>
  </r>
  <r>
    <x v="881"/>
    <x v="327"/>
    <x v="11"/>
    <x v="4"/>
    <x v="8"/>
    <x v="1"/>
    <x v="1"/>
    <x v="611"/>
    <x v="880"/>
    <x v="513"/>
    <x v="1"/>
    <x v="0"/>
    <x v="1"/>
    <x v="68"/>
    <x v="4"/>
    <x v="3"/>
    <x v="2"/>
  </r>
  <r>
    <x v="882"/>
    <x v="427"/>
    <x v="1"/>
    <x v="4"/>
    <x v="9"/>
    <x v="1"/>
    <x v="1"/>
    <x v="147"/>
    <x v="881"/>
    <x v="169"/>
    <x v="1"/>
    <x v="3"/>
    <x v="3"/>
    <x v="145"/>
    <x v="9"/>
    <x v="3"/>
    <x v="1"/>
  </r>
  <r>
    <x v="883"/>
    <x v="218"/>
    <x v="17"/>
    <x v="1"/>
    <x v="7"/>
    <x v="3"/>
    <x v="0"/>
    <x v="612"/>
    <x v="882"/>
    <x v="51"/>
    <x v="0"/>
    <x v="0"/>
    <x v="0"/>
    <x v="46"/>
    <x v="20"/>
    <x v="1"/>
    <x v="1"/>
  </r>
  <r>
    <x v="884"/>
    <x v="367"/>
    <x v="8"/>
    <x v="1"/>
    <x v="2"/>
    <x v="0"/>
    <x v="0"/>
    <x v="613"/>
    <x v="883"/>
    <x v="514"/>
    <x v="1"/>
    <x v="0"/>
    <x v="3"/>
    <x v="417"/>
    <x v="0"/>
    <x v="0"/>
    <x v="0"/>
  </r>
  <r>
    <x v="885"/>
    <x v="428"/>
    <x v="13"/>
    <x v="3"/>
    <x v="6"/>
    <x v="3"/>
    <x v="0"/>
    <x v="147"/>
    <x v="884"/>
    <x v="515"/>
    <x v="1"/>
    <x v="0"/>
    <x v="4"/>
    <x v="246"/>
    <x v="9"/>
    <x v="0"/>
    <x v="1"/>
  </r>
  <r>
    <x v="886"/>
    <x v="166"/>
    <x v="5"/>
    <x v="2"/>
    <x v="3"/>
    <x v="0"/>
    <x v="1"/>
    <x v="426"/>
    <x v="885"/>
    <x v="218"/>
    <x v="0"/>
    <x v="0"/>
    <x v="4"/>
    <x v="418"/>
    <x v="8"/>
    <x v="0"/>
    <x v="2"/>
  </r>
  <r>
    <x v="887"/>
    <x v="402"/>
    <x v="4"/>
    <x v="0"/>
    <x v="2"/>
    <x v="3"/>
    <x v="0"/>
    <x v="614"/>
    <x v="886"/>
    <x v="52"/>
    <x v="0"/>
    <x v="1"/>
    <x v="1"/>
    <x v="29"/>
    <x v="13"/>
    <x v="2"/>
    <x v="2"/>
  </r>
  <r>
    <x v="888"/>
    <x v="58"/>
    <x v="8"/>
    <x v="4"/>
    <x v="7"/>
    <x v="3"/>
    <x v="0"/>
    <x v="615"/>
    <x v="887"/>
    <x v="516"/>
    <x v="1"/>
    <x v="0"/>
    <x v="3"/>
    <x v="273"/>
    <x v="11"/>
    <x v="0"/>
    <x v="2"/>
  </r>
  <r>
    <x v="889"/>
    <x v="424"/>
    <x v="18"/>
    <x v="1"/>
    <x v="1"/>
    <x v="0"/>
    <x v="2"/>
    <x v="616"/>
    <x v="888"/>
    <x v="184"/>
    <x v="0"/>
    <x v="0"/>
    <x v="1"/>
    <x v="406"/>
    <x v="30"/>
    <x v="1"/>
    <x v="0"/>
  </r>
  <r>
    <x v="890"/>
    <x v="303"/>
    <x v="3"/>
    <x v="0"/>
    <x v="6"/>
    <x v="0"/>
    <x v="3"/>
    <x v="617"/>
    <x v="889"/>
    <x v="324"/>
    <x v="0"/>
    <x v="0"/>
    <x v="3"/>
    <x v="419"/>
    <x v="20"/>
    <x v="0"/>
    <x v="1"/>
  </r>
  <r>
    <x v="891"/>
    <x v="429"/>
    <x v="3"/>
    <x v="2"/>
    <x v="5"/>
    <x v="2"/>
    <x v="3"/>
    <x v="618"/>
    <x v="890"/>
    <x v="347"/>
    <x v="1"/>
    <x v="0"/>
    <x v="3"/>
    <x v="42"/>
    <x v="15"/>
    <x v="1"/>
    <x v="0"/>
  </r>
  <r>
    <x v="892"/>
    <x v="289"/>
    <x v="5"/>
    <x v="4"/>
    <x v="1"/>
    <x v="2"/>
    <x v="2"/>
    <x v="371"/>
    <x v="891"/>
    <x v="234"/>
    <x v="1"/>
    <x v="0"/>
    <x v="1"/>
    <x v="318"/>
    <x v="20"/>
    <x v="1"/>
    <x v="1"/>
  </r>
  <r>
    <x v="893"/>
    <x v="187"/>
    <x v="13"/>
    <x v="4"/>
    <x v="9"/>
    <x v="3"/>
    <x v="0"/>
    <x v="619"/>
    <x v="892"/>
    <x v="517"/>
    <x v="0"/>
    <x v="0"/>
    <x v="4"/>
    <x v="324"/>
    <x v="17"/>
    <x v="3"/>
    <x v="2"/>
  </r>
  <r>
    <x v="894"/>
    <x v="402"/>
    <x v="7"/>
    <x v="2"/>
    <x v="7"/>
    <x v="0"/>
    <x v="3"/>
    <x v="486"/>
    <x v="893"/>
    <x v="518"/>
    <x v="0"/>
    <x v="0"/>
    <x v="0"/>
    <x v="133"/>
    <x v="5"/>
    <x v="3"/>
    <x v="2"/>
  </r>
  <r>
    <x v="895"/>
    <x v="430"/>
    <x v="0"/>
    <x v="4"/>
    <x v="6"/>
    <x v="0"/>
    <x v="2"/>
    <x v="620"/>
    <x v="894"/>
    <x v="519"/>
    <x v="0"/>
    <x v="0"/>
    <x v="0"/>
    <x v="356"/>
    <x v="14"/>
    <x v="0"/>
    <x v="1"/>
  </r>
  <r>
    <x v="896"/>
    <x v="162"/>
    <x v="15"/>
    <x v="2"/>
    <x v="5"/>
    <x v="3"/>
    <x v="1"/>
    <x v="558"/>
    <x v="895"/>
    <x v="186"/>
    <x v="0"/>
    <x v="0"/>
    <x v="4"/>
    <x v="175"/>
    <x v="20"/>
    <x v="1"/>
    <x v="1"/>
  </r>
  <r>
    <x v="897"/>
    <x v="243"/>
    <x v="1"/>
    <x v="4"/>
    <x v="3"/>
    <x v="2"/>
    <x v="1"/>
    <x v="22"/>
    <x v="896"/>
    <x v="26"/>
    <x v="1"/>
    <x v="2"/>
    <x v="0"/>
    <x v="187"/>
    <x v="11"/>
    <x v="1"/>
    <x v="2"/>
  </r>
  <r>
    <x v="898"/>
    <x v="55"/>
    <x v="7"/>
    <x v="3"/>
    <x v="3"/>
    <x v="0"/>
    <x v="1"/>
    <x v="406"/>
    <x v="897"/>
    <x v="520"/>
    <x v="1"/>
    <x v="0"/>
    <x v="1"/>
    <x v="407"/>
    <x v="2"/>
    <x v="0"/>
    <x v="1"/>
  </r>
  <r>
    <x v="899"/>
    <x v="208"/>
    <x v="1"/>
    <x v="2"/>
    <x v="0"/>
    <x v="1"/>
    <x v="1"/>
    <x v="621"/>
    <x v="898"/>
    <x v="87"/>
    <x v="0"/>
    <x v="0"/>
    <x v="1"/>
    <x v="319"/>
    <x v="23"/>
    <x v="1"/>
    <x v="0"/>
  </r>
  <r>
    <x v="900"/>
    <x v="431"/>
    <x v="18"/>
    <x v="0"/>
    <x v="9"/>
    <x v="0"/>
    <x v="2"/>
    <x v="622"/>
    <x v="899"/>
    <x v="308"/>
    <x v="0"/>
    <x v="1"/>
    <x v="1"/>
    <x v="382"/>
    <x v="34"/>
    <x v="1"/>
    <x v="1"/>
  </r>
  <r>
    <x v="901"/>
    <x v="205"/>
    <x v="19"/>
    <x v="3"/>
    <x v="8"/>
    <x v="2"/>
    <x v="2"/>
    <x v="489"/>
    <x v="900"/>
    <x v="95"/>
    <x v="1"/>
    <x v="2"/>
    <x v="0"/>
    <x v="333"/>
    <x v="2"/>
    <x v="1"/>
    <x v="1"/>
  </r>
  <r>
    <x v="902"/>
    <x v="318"/>
    <x v="6"/>
    <x v="0"/>
    <x v="7"/>
    <x v="3"/>
    <x v="0"/>
    <x v="623"/>
    <x v="901"/>
    <x v="19"/>
    <x v="1"/>
    <x v="0"/>
    <x v="4"/>
    <x v="232"/>
    <x v="0"/>
    <x v="0"/>
    <x v="0"/>
  </r>
  <r>
    <x v="903"/>
    <x v="286"/>
    <x v="12"/>
    <x v="4"/>
    <x v="5"/>
    <x v="1"/>
    <x v="1"/>
    <x v="624"/>
    <x v="902"/>
    <x v="94"/>
    <x v="0"/>
    <x v="0"/>
    <x v="4"/>
    <x v="203"/>
    <x v="25"/>
    <x v="1"/>
    <x v="0"/>
  </r>
  <r>
    <x v="904"/>
    <x v="259"/>
    <x v="19"/>
    <x v="0"/>
    <x v="5"/>
    <x v="3"/>
    <x v="1"/>
    <x v="625"/>
    <x v="903"/>
    <x v="521"/>
    <x v="1"/>
    <x v="0"/>
    <x v="1"/>
    <x v="403"/>
    <x v="30"/>
    <x v="0"/>
    <x v="0"/>
  </r>
  <r>
    <x v="905"/>
    <x v="310"/>
    <x v="5"/>
    <x v="3"/>
    <x v="8"/>
    <x v="3"/>
    <x v="0"/>
    <x v="626"/>
    <x v="904"/>
    <x v="219"/>
    <x v="1"/>
    <x v="0"/>
    <x v="4"/>
    <x v="295"/>
    <x v="11"/>
    <x v="0"/>
    <x v="2"/>
  </r>
  <r>
    <x v="906"/>
    <x v="57"/>
    <x v="3"/>
    <x v="2"/>
    <x v="8"/>
    <x v="0"/>
    <x v="3"/>
    <x v="451"/>
    <x v="905"/>
    <x v="522"/>
    <x v="1"/>
    <x v="1"/>
    <x v="4"/>
    <x v="244"/>
    <x v="6"/>
    <x v="0"/>
    <x v="0"/>
  </r>
  <r>
    <x v="907"/>
    <x v="209"/>
    <x v="14"/>
    <x v="1"/>
    <x v="1"/>
    <x v="0"/>
    <x v="0"/>
    <x v="134"/>
    <x v="906"/>
    <x v="6"/>
    <x v="0"/>
    <x v="1"/>
    <x v="1"/>
    <x v="407"/>
    <x v="9"/>
    <x v="3"/>
    <x v="1"/>
  </r>
  <r>
    <x v="908"/>
    <x v="219"/>
    <x v="19"/>
    <x v="0"/>
    <x v="6"/>
    <x v="2"/>
    <x v="0"/>
    <x v="174"/>
    <x v="907"/>
    <x v="116"/>
    <x v="1"/>
    <x v="0"/>
    <x v="0"/>
    <x v="332"/>
    <x v="22"/>
    <x v="1"/>
    <x v="0"/>
  </r>
  <r>
    <x v="909"/>
    <x v="432"/>
    <x v="7"/>
    <x v="1"/>
    <x v="1"/>
    <x v="2"/>
    <x v="0"/>
    <x v="627"/>
    <x v="908"/>
    <x v="306"/>
    <x v="0"/>
    <x v="1"/>
    <x v="4"/>
    <x v="398"/>
    <x v="18"/>
    <x v="2"/>
    <x v="0"/>
  </r>
  <r>
    <x v="910"/>
    <x v="217"/>
    <x v="14"/>
    <x v="0"/>
    <x v="4"/>
    <x v="1"/>
    <x v="1"/>
    <x v="165"/>
    <x v="909"/>
    <x v="347"/>
    <x v="0"/>
    <x v="0"/>
    <x v="4"/>
    <x v="413"/>
    <x v="19"/>
    <x v="1"/>
    <x v="0"/>
  </r>
  <r>
    <x v="911"/>
    <x v="211"/>
    <x v="6"/>
    <x v="0"/>
    <x v="4"/>
    <x v="3"/>
    <x v="0"/>
    <x v="612"/>
    <x v="910"/>
    <x v="523"/>
    <x v="1"/>
    <x v="2"/>
    <x v="1"/>
    <x v="89"/>
    <x v="20"/>
    <x v="0"/>
    <x v="1"/>
  </r>
  <r>
    <x v="912"/>
    <x v="110"/>
    <x v="2"/>
    <x v="2"/>
    <x v="9"/>
    <x v="1"/>
    <x v="1"/>
    <x v="416"/>
    <x v="911"/>
    <x v="202"/>
    <x v="0"/>
    <x v="3"/>
    <x v="4"/>
    <x v="420"/>
    <x v="23"/>
    <x v="1"/>
    <x v="0"/>
  </r>
  <r>
    <x v="913"/>
    <x v="34"/>
    <x v="15"/>
    <x v="4"/>
    <x v="0"/>
    <x v="0"/>
    <x v="0"/>
    <x v="106"/>
    <x v="912"/>
    <x v="241"/>
    <x v="0"/>
    <x v="0"/>
    <x v="0"/>
    <x v="34"/>
    <x v="32"/>
    <x v="0"/>
    <x v="2"/>
  </r>
  <r>
    <x v="914"/>
    <x v="218"/>
    <x v="3"/>
    <x v="3"/>
    <x v="7"/>
    <x v="3"/>
    <x v="0"/>
    <x v="461"/>
    <x v="913"/>
    <x v="461"/>
    <x v="0"/>
    <x v="0"/>
    <x v="0"/>
    <x v="380"/>
    <x v="24"/>
    <x v="3"/>
    <x v="1"/>
  </r>
  <r>
    <x v="915"/>
    <x v="29"/>
    <x v="6"/>
    <x v="3"/>
    <x v="5"/>
    <x v="3"/>
    <x v="1"/>
    <x v="486"/>
    <x v="914"/>
    <x v="227"/>
    <x v="1"/>
    <x v="0"/>
    <x v="0"/>
    <x v="334"/>
    <x v="5"/>
    <x v="0"/>
    <x v="2"/>
  </r>
  <r>
    <x v="916"/>
    <x v="433"/>
    <x v="6"/>
    <x v="3"/>
    <x v="6"/>
    <x v="3"/>
    <x v="0"/>
    <x v="628"/>
    <x v="915"/>
    <x v="524"/>
    <x v="0"/>
    <x v="2"/>
    <x v="1"/>
    <x v="259"/>
    <x v="34"/>
    <x v="1"/>
    <x v="1"/>
  </r>
  <r>
    <x v="917"/>
    <x v="136"/>
    <x v="13"/>
    <x v="4"/>
    <x v="3"/>
    <x v="3"/>
    <x v="0"/>
    <x v="45"/>
    <x v="916"/>
    <x v="196"/>
    <x v="0"/>
    <x v="3"/>
    <x v="4"/>
    <x v="398"/>
    <x v="2"/>
    <x v="3"/>
    <x v="1"/>
  </r>
  <r>
    <x v="918"/>
    <x v="434"/>
    <x v="1"/>
    <x v="1"/>
    <x v="3"/>
    <x v="0"/>
    <x v="1"/>
    <x v="629"/>
    <x v="917"/>
    <x v="5"/>
    <x v="0"/>
    <x v="0"/>
    <x v="3"/>
    <x v="357"/>
    <x v="34"/>
    <x v="1"/>
    <x v="1"/>
  </r>
  <r>
    <x v="919"/>
    <x v="435"/>
    <x v="6"/>
    <x v="3"/>
    <x v="2"/>
    <x v="3"/>
    <x v="1"/>
    <x v="630"/>
    <x v="918"/>
    <x v="249"/>
    <x v="0"/>
    <x v="0"/>
    <x v="1"/>
    <x v="62"/>
    <x v="3"/>
    <x v="1"/>
    <x v="0"/>
  </r>
  <r>
    <x v="920"/>
    <x v="245"/>
    <x v="19"/>
    <x v="1"/>
    <x v="8"/>
    <x v="1"/>
    <x v="3"/>
    <x v="425"/>
    <x v="919"/>
    <x v="525"/>
    <x v="1"/>
    <x v="0"/>
    <x v="0"/>
    <x v="265"/>
    <x v="7"/>
    <x v="3"/>
    <x v="1"/>
  </r>
  <r>
    <x v="921"/>
    <x v="274"/>
    <x v="18"/>
    <x v="4"/>
    <x v="9"/>
    <x v="3"/>
    <x v="0"/>
    <x v="631"/>
    <x v="920"/>
    <x v="204"/>
    <x v="0"/>
    <x v="1"/>
    <x v="3"/>
    <x v="421"/>
    <x v="33"/>
    <x v="3"/>
    <x v="1"/>
  </r>
  <r>
    <x v="922"/>
    <x v="406"/>
    <x v="11"/>
    <x v="4"/>
    <x v="2"/>
    <x v="0"/>
    <x v="0"/>
    <x v="453"/>
    <x v="921"/>
    <x v="526"/>
    <x v="0"/>
    <x v="0"/>
    <x v="2"/>
    <x v="71"/>
    <x v="9"/>
    <x v="3"/>
    <x v="1"/>
  </r>
  <r>
    <x v="923"/>
    <x v="214"/>
    <x v="14"/>
    <x v="2"/>
    <x v="2"/>
    <x v="0"/>
    <x v="1"/>
    <x v="359"/>
    <x v="922"/>
    <x v="527"/>
    <x v="0"/>
    <x v="0"/>
    <x v="0"/>
    <x v="397"/>
    <x v="14"/>
    <x v="0"/>
    <x v="1"/>
  </r>
  <r>
    <x v="924"/>
    <x v="146"/>
    <x v="19"/>
    <x v="3"/>
    <x v="0"/>
    <x v="0"/>
    <x v="4"/>
    <x v="101"/>
    <x v="923"/>
    <x v="528"/>
    <x v="0"/>
    <x v="0"/>
    <x v="3"/>
    <x v="422"/>
    <x v="10"/>
    <x v="0"/>
    <x v="0"/>
  </r>
  <r>
    <x v="925"/>
    <x v="305"/>
    <x v="4"/>
    <x v="2"/>
    <x v="7"/>
    <x v="0"/>
    <x v="2"/>
    <x v="632"/>
    <x v="924"/>
    <x v="529"/>
    <x v="0"/>
    <x v="1"/>
    <x v="3"/>
    <x v="185"/>
    <x v="35"/>
    <x v="3"/>
    <x v="0"/>
  </r>
  <r>
    <x v="926"/>
    <x v="408"/>
    <x v="5"/>
    <x v="3"/>
    <x v="5"/>
    <x v="3"/>
    <x v="2"/>
    <x v="531"/>
    <x v="925"/>
    <x v="219"/>
    <x v="1"/>
    <x v="1"/>
    <x v="0"/>
    <x v="109"/>
    <x v="26"/>
    <x v="0"/>
    <x v="2"/>
  </r>
  <r>
    <x v="927"/>
    <x v="271"/>
    <x v="13"/>
    <x v="4"/>
    <x v="6"/>
    <x v="3"/>
    <x v="1"/>
    <x v="336"/>
    <x v="926"/>
    <x v="307"/>
    <x v="0"/>
    <x v="0"/>
    <x v="3"/>
    <x v="423"/>
    <x v="7"/>
    <x v="1"/>
    <x v="1"/>
  </r>
  <r>
    <x v="928"/>
    <x v="41"/>
    <x v="11"/>
    <x v="4"/>
    <x v="3"/>
    <x v="1"/>
    <x v="0"/>
    <x v="137"/>
    <x v="927"/>
    <x v="354"/>
    <x v="0"/>
    <x v="0"/>
    <x v="3"/>
    <x v="66"/>
    <x v="5"/>
    <x v="1"/>
    <x v="2"/>
  </r>
  <r>
    <x v="929"/>
    <x v="189"/>
    <x v="13"/>
    <x v="0"/>
    <x v="3"/>
    <x v="3"/>
    <x v="2"/>
    <x v="633"/>
    <x v="928"/>
    <x v="500"/>
    <x v="1"/>
    <x v="0"/>
    <x v="1"/>
    <x v="402"/>
    <x v="6"/>
    <x v="0"/>
    <x v="0"/>
  </r>
  <r>
    <x v="930"/>
    <x v="426"/>
    <x v="6"/>
    <x v="0"/>
    <x v="3"/>
    <x v="1"/>
    <x v="3"/>
    <x v="153"/>
    <x v="929"/>
    <x v="355"/>
    <x v="1"/>
    <x v="2"/>
    <x v="1"/>
    <x v="68"/>
    <x v="23"/>
    <x v="3"/>
    <x v="0"/>
  </r>
  <r>
    <x v="931"/>
    <x v="300"/>
    <x v="3"/>
    <x v="4"/>
    <x v="4"/>
    <x v="0"/>
    <x v="0"/>
    <x v="156"/>
    <x v="930"/>
    <x v="530"/>
    <x v="1"/>
    <x v="0"/>
    <x v="4"/>
    <x v="309"/>
    <x v="21"/>
    <x v="0"/>
    <x v="2"/>
  </r>
  <r>
    <x v="932"/>
    <x v="28"/>
    <x v="18"/>
    <x v="4"/>
    <x v="7"/>
    <x v="3"/>
    <x v="1"/>
    <x v="634"/>
    <x v="931"/>
    <x v="388"/>
    <x v="1"/>
    <x v="0"/>
    <x v="1"/>
    <x v="71"/>
    <x v="22"/>
    <x v="0"/>
    <x v="0"/>
  </r>
  <r>
    <x v="933"/>
    <x v="40"/>
    <x v="17"/>
    <x v="1"/>
    <x v="9"/>
    <x v="1"/>
    <x v="0"/>
    <x v="574"/>
    <x v="932"/>
    <x v="531"/>
    <x v="0"/>
    <x v="0"/>
    <x v="1"/>
    <x v="155"/>
    <x v="4"/>
    <x v="1"/>
    <x v="2"/>
  </r>
  <r>
    <x v="934"/>
    <x v="436"/>
    <x v="8"/>
    <x v="1"/>
    <x v="3"/>
    <x v="0"/>
    <x v="0"/>
    <x v="635"/>
    <x v="933"/>
    <x v="532"/>
    <x v="1"/>
    <x v="0"/>
    <x v="1"/>
    <x v="386"/>
    <x v="23"/>
    <x v="0"/>
    <x v="0"/>
  </r>
  <r>
    <x v="935"/>
    <x v="168"/>
    <x v="5"/>
    <x v="2"/>
    <x v="0"/>
    <x v="0"/>
    <x v="1"/>
    <x v="301"/>
    <x v="934"/>
    <x v="533"/>
    <x v="1"/>
    <x v="0"/>
    <x v="2"/>
    <x v="297"/>
    <x v="8"/>
    <x v="0"/>
    <x v="2"/>
  </r>
  <r>
    <x v="936"/>
    <x v="136"/>
    <x v="13"/>
    <x v="0"/>
    <x v="3"/>
    <x v="1"/>
    <x v="2"/>
    <x v="636"/>
    <x v="935"/>
    <x v="79"/>
    <x v="0"/>
    <x v="0"/>
    <x v="3"/>
    <x v="225"/>
    <x v="29"/>
    <x v="2"/>
    <x v="1"/>
  </r>
  <r>
    <x v="937"/>
    <x v="205"/>
    <x v="9"/>
    <x v="0"/>
    <x v="9"/>
    <x v="3"/>
    <x v="3"/>
    <x v="316"/>
    <x v="936"/>
    <x v="534"/>
    <x v="1"/>
    <x v="0"/>
    <x v="1"/>
    <x v="289"/>
    <x v="29"/>
    <x v="0"/>
    <x v="1"/>
  </r>
  <r>
    <x v="938"/>
    <x v="38"/>
    <x v="16"/>
    <x v="4"/>
    <x v="4"/>
    <x v="1"/>
    <x v="1"/>
    <x v="146"/>
    <x v="937"/>
    <x v="535"/>
    <x v="0"/>
    <x v="0"/>
    <x v="1"/>
    <x v="74"/>
    <x v="2"/>
    <x v="1"/>
    <x v="1"/>
  </r>
  <r>
    <x v="939"/>
    <x v="429"/>
    <x v="15"/>
    <x v="4"/>
    <x v="0"/>
    <x v="0"/>
    <x v="1"/>
    <x v="413"/>
    <x v="938"/>
    <x v="536"/>
    <x v="1"/>
    <x v="0"/>
    <x v="1"/>
    <x v="45"/>
    <x v="17"/>
    <x v="0"/>
    <x v="2"/>
  </r>
  <r>
    <x v="940"/>
    <x v="161"/>
    <x v="11"/>
    <x v="2"/>
    <x v="2"/>
    <x v="1"/>
    <x v="0"/>
    <x v="303"/>
    <x v="939"/>
    <x v="171"/>
    <x v="1"/>
    <x v="0"/>
    <x v="1"/>
    <x v="322"/>
    <x v="26"/>
    <x v="3"/>
    <x v="2"/>
  </r>
  <r>
    <x v="941"/>
    <x v="71"/>
    <x v="15"/>
    <x v="0"/>
    <x v="9"/>
    <x v="3"/>
    <x v="0"/>
    <x v="71"/>
    <x v="940"/>
    <x v="272"/>
    <x v="1"/>
    <x v="0"/>
    <x v="1"/>
    <x v="264"/>
    <x v="21"/>
    <x v="0"/>
    <x v="2"/>
  </r>
  <r>
    <x v="942"/>
    <x v="262"/>
    <x v="17"/>
    <x v="1"/>
    <x v="2"/>
    <x v="0"/>
    <x v="0"/>
    <x v="546"/>
    <x v="941"/>
    <x v="419"/>
    <x v="1"/>
    <x v="0"/>
    <x v="2"/>
    <x v="405"/>
    <x v="13"/>
    <x v="0"/>
    <x v="2"/>
  </r>
  <r>
    <x v="943"/>
    <x v="434"/>
    <x v="13"/>
    <x v="3"/>
    <x v="8"/>
    <x v="3"/>
    <x v="0"/>
    <x v="637"/>
    <x v="942"/>
    <x v="292"/>
    <x v="1"/>
    <x v="0"/>
    <x v="0"/>
    <x v="210"/>
    <x v="18"/>
    <x v="0"/>
    <x v="0"/>
  </r>
  <r>
    <x v="944"/>
    <x v="247"/>
    <x v="0"/>
    <x v="2"/>
    <x v="1"/>
    <x v="0"/>
    <x v="3"/>
    <x v="62"/>
    <x v="943"/>
    <x v="201"/>
    <x v="0"/>
    <x v="1"/>
    <x v="0"/>
    <x v="301"/>
    <x v="3"/>
    <x v="3"/>
    <x v="0"/>
  </r>
  <r>
    <x v="945"/>
    <x v="437"/>
    <x v="1"/>
    <x v="3"/>
    <x v="3"/>
    <x v="3"/>
    <x v="0"/>
    <x v="526"/>
    <x v="944"/>
    <x v="436"/>
    <x v="0"/>
    <x v="0"/>
    <x v="1"/>
    <x v="380"/>
    <x v="27"/>
    <x v="3"/>
    <x v="1"/>
  </r>
  <r>
    <x v="946"/>
    <x v="320"/>
    <x v="5"/>
    <x v="1"/>
    <x v="9"/>
    <x v="0"/>
    <x v="2"/>
    <x v="305"/>
    <x v="945"/>
    <x v="237"/>
    <x v="0"/>
    <x v="0"/>
    <x v="4"/>
    <x v="132"/>
    <x v="0"/>
    <x v="3"/>
    <x v="0"/>
  </r>
  <r>
    <x v="947"/>
    <x v="412"/>
    <x v="9"/>
    <x v="1"/>
    <x v="1"/>
    <x v="0"/>
    <x v="1"/>
    <x v="638"/>
    <x v="946"/>
    <x v="537"/>
    <x v="1"/>
    <x v="0"/>
    <x v="1"/>
    <x v="194"/>
    <x v="0"/>
    <x v="0"/>
    <x v="0"/>
  </r>
  <r>
    <x v="948"/>
    <x v="204"/>
    <x v="10"/>
    <x v="3"/>
    <x v="6"/>
    <x v="0"/>
    <x v="0"/>
    <x v="149"/>
    <x v="947"/>
    <x v="466"/>
    <x v="0"/>
    <x v="1"/>
    <x v="1"/>
    <x v="424"/>
    <x v="30"/>
    <x v="3"/>
    <x v="0"/>
  </r>
  <r>
    <x v="949"/>
    <x v="251"/>
    <x v="7"/>
    <x v="2"/>
    <x v="0"/>
    <x v="0"/>
    <x v="0"/>
    <x v="302"/>
    <x v="948"/>
    <x v="538"/>
    <x v="1"/>
    <x v="0"/>
    <x v="4"/>
    <x v="385"/>
    <x v="31"/>
    <x v="0"/>
    <x v="2"/>
  </r>
  <r>
    <x v="950"/>
    <x v="101"/>
    <x v="4"/>
    <x v="3"/>
    <x v="7"/>
    <x v="2"/>
    <x v="3"/>
    <x v="639"/>
    <x v="949"/>
    <x v="247"/>
    <x v="0"/>
    <x v="0"/>
    <x v="1"/>
    <x v="354"/>
    <x v="20"/>
    <x v="2"/>
    <x v="1"/>
  </r>
  <r>
    <x v="951"/>
    <x v="185"/>
    <x v="19"/>
    <x v="2"/>
    <x v="8"/>
    <x v="0"/>
    <x v="3"/>
    <x v="229"/>
    <x v="950"/>
    <x v="356"/>
    <x v="1"/>
    <x v="0"/>
    <x v="1"/>
    <x v="211"/>
    <x v="16"/>
    <x v="0"/>
    <x v="2"/>
  </r>
  <r>
    <x v="952"/>
    <x v="245"/>
    <x v="16"/>
    <x v="2"/>
    <x v="6"/>
    <x v="3"/>
    <x v="1"/>
    <x v="640"/>
    <x v="951"/>
    <x v="226"/>
    <x v="1"/>
    <x v="0"/>
    <x v="0"/>
    <x v="31"/>
    <x v="11"/>
    <x v="0"/>
    <x v="2"/>
  </r>
  <r>
    <x v="953"/>
    <x v="212"/>
    <x v="2"/>
    <x v="4"/>
    <x v="6"/>
    <x v="0"/>
    <x v="1"/>
    <x v="641"/>
    <x v="952"/>
    <x v="539"/>
    <x v="0"/>
    <x v="1"/>
    <x v="3"/>
    <x v="162"/>
    <x v="1"/>
    <x v="3"/>
    <x v="1"/>
  </r>
  <r>
    <x v="954"/>
    <x v="378"/>
    <x v="11"/>
    <x v="0"/>
    <x v="8"/>
    <x v="3"/>
    <x v="1"/>
    <x v="638"/>
    <x v="953"/>
    <x v="540"/>
    <x v="1"/>
    <x v="0"/>
    <x v="4"/>
    <x v="323"/>
    <x v="0"/>
    <x v="0"/>
    <x v="0"/>
  </r>
  <r>
    <x v="955"/>
    <x v="253"/>
    <x v="7"/>
    <x v="0"/>
    <x v="2"/>
    <x v="2"/>
    <x v="1"/>
    <x v="525"/>
    <x v="954"/>
    <x v="71"/>
    <x v="0"/>
    <x v="1"/>
    <x v="1"/>
    <x v="324"/>
    <x v="22"/>
    <x v="2"/>
    <x v="0"/>
  </r>
  <r>
    <x v="956"/>
    <x v="82"/>
    <x v="9"/>
    <x v="1"/>
    <x v="9"/>
    <x v="0"/>
    <x v="2"/>
    <x v="642"/>
    <x v="955"/>
    <x v="541"/>
    <x v="1"/>
    <x v="0"/>
    <x v="0"/>
    <x v="32"/>
    <x v="13"/>
    <x v="0"/>
    <x v="2"/>
  </r>
  <r>
    <x v="957"/>
    <x v="14"/>
    <x v="1"/>
    <x v="4"/>
    <x v="5"/>
    <x v="2"/>
    <x v="1"/>
    <x v="239"/>
    <x v="956"/>
    <x v="21"/>
    <x v="0"/>
    <x v="3"/>
    <x v="1"/>
    <x v="15"/>
    <x v="20"/>
    <x v="2"/>
    <x v="1"/>
  </r>
  <r>
    <x v="958"/>
    <x v="91"/>
    <x v="9"/>
    <x v="0"/>
    <x v="3"/>
    <x v="0"/>
    <x v="2"/>
    <x v="64"/>
    <x v="957"/>
    <x v="44"/>
    <x v="0"/>
    <x v="0"/>
    <x v="1"/>
    <x v="397"/>
    <x v="19"/>
    <x v="1"/>
    <x v="0"/>
  </r>
  <r>
    <x v="959"/>
    <x v="349"/>
    <x v="13"/>
    <x v="2"/>
    <x v="0"/>
    <x v="1"/>
    <x v="3"/>
    <x v="498"/>
    <x v="958"/>
    <x v="230"/>
    <x v="1"/>
    <x v="1"/>
    <x v="2"/>
    <x v="149"/>
    <x v="8"/>
    <x v="3"/>
    <x v="2"/>
  </r>
  <r>
    <x v="960"/>
    <x v="229"/>
    <x v="7"/>
    <x v="2"/>
    <x v="4"/>
    <x v="3"/>
    <x v="1"/>
    <x v="439"/>
    <x v="959"/>
    <x v="253"/>
    <x v="0"/>
    <x v="0"/>
    <x v="1"/>
    <x v="192"/>
    <x v="22"/>
    <x v="1"/>
    <x v="0"/>
  </r>
  <r>
    <x v="961"/>
    <x v="59"/>
    <x v="6"/>
    <x v="3"/>
    <x v="9"/>
    <x v="1"/>
    <x v="1"/>
    <x v="197"/>
    <x v="960"/>
    <x v="542"/>
    <x v="0"/>
    <x v="0"/>
    <x v="0"/>
    <x v="415"/>
    <x v="27"/>
    <x v="1"/>
    <x v="1"/>
  </r>
  <r>
    <x v="962"/>
    <x v="10"/>
    <x v="3"/>
    <x v="3"/>
    <x v="3"/>
    <x v="3"/>
    <x v="1"/>
    <x v="176"/>
    <x v="961"/>
    <x v="543"/>
    <x v="1"/>
    <x v="0"/>
    <x v="1"/>
    <x v="274"/>
    <x v="24"/>
    <x v="0"/>
    <x v="1"/>
  </r>
  <r>
    <x v="963"/>
    <x v="90"/>
    <x v="0"/>
    <x v="2"/>
    <x v="9"/>
    <x v="3"/>
    <x v="1"/>
    <x v="243"/>
    <x v="962"/>
    <x v="544"/>
    <x v="1"/>
    <x v="1"/>
    <x v="0"/>
    <x v="43"/>
    <x v="14"/>
    <x v="0"/>
    <x v="1"/>
  </r>
  <r>
    <x v="964"/>
    <x v="364"/>
    <x v="8"/>
    <x v="2"/>
    <x v="6"/>
    <x v="0"/>
    <x v="4"/>
    <x v="603"/>
    <x v="963"/>
    <x v="545"/>
    <x v="0"/>
    <x v="0"/>
    <x v="1"/>
    <x v="206"/>
    <x v="6"/>
    <x v="0"/>
    <x v="0"/>
  </r>
  <r>
    <x v="965"/>
    <x v="122"/>
    <x v="6"/>
    <x v="3"/>
    <x v="5"/>
    <x v="0"/>
    <x v="2"/>
    <x v="643"/>
    <x v="964"/>
    <x v="530"/>
    <x v="1"/>
    <x v="0"/>
    <x v="0"/>
    <x v="399"/>
    <x v="28"/>
    <x v="0"/>
    <x v="2"/>
  </r>
  <r>
    <x v="966"/>
    <x v="93"/>
    <x v="13"/>
    <x v="0"/>
    <x v="4"/>
    <x v="2"/>
    <x v="4"/>
    <x v="644"/>
    <x v="965"/>
    <x v="107"/>
    <x v="1"/>
    <x v="0"/>
    <x v="3"/>
    <x v="298"/>
    <x v="26"/>
    <x v="1"/>
    <x v="2"/>
  </r>
  <r>
    <x v="967"/>
    <x v="206"/>
    <x v="8"/>
    <x v="1"/>
    <x v="9"/>
    <x v="3"/>
    <x v="0"/>
    <x v="645"/>
    <x v="966"/>
    <x v="230"/>
    <x v="0"/>
    <x v="2"/>
    <x v="3"/>
    <x v="166"/>
    <x v="22"/>
    <x v="3"/>
    <x v="0"/>
  </r>
  <r>
    <x v="968"/>
    <x v="88"/>
    <x v="0"/>
    <x v="3"/>
    <x v="3"/>
    <x v="3"/>
    <x v="1"/>
    <x v="577"/>
    <x v="967"/>
    <x v="36"/>
    <x v="0"/>
    <x v="0"/>
    <x v="3"/>
    <x v="38"/>
    <x v="2"/>
    <x v="2"/>
    <x v="1"/>
  </r>
  <r>
    <x v="969"/>
    <x v="23"/>
    <x v="5"/>
    <x v="0"/>
    <x v="4"/>
    <x v="1"/>
    <x v="1"/>
    <x v="646"/>
    <x v="968"/>
    <x v="443"/>
    <x v="1"/>
    <x v="0"/>
    <x v="1"/>
    <x v="205"/>
    <x v="3"/>
    <x v="3"/>
    <x v="0"/>
  </r>
  <r>
    <x v="970"/>
    <x v="164"/>
    <x v="13"/>
    <x v="0"/>
    <x v="4"/>
    <x v="3"/>
    <x v="0"/>
    <x v="305"/>
    <x v="969"/>
    <x v="546"/>
    <x v="1"/>
    <x v="2"/>
    <x v="4"/>
    <x v="74"/>
    <x v="0"/>
    <x v="0"/>
    <x v="0"/>
  </r>
  <r>
    <x v="971"/>
    <x v="104"/>
    <x v="11"/>
    <x v="0"/>
    <x v="7"/>
    <x v="2"/>
    <x v="1"/>
    <x v="238"/>
    <x v="970"/>
    <x v="26"/>
    <x v="1"/>
    <x v="2"/>
    <x v="1"/>
    <x v="387"/>
    <x v="15"/>
    <x v="1"/>
    <x v="0"/>
  </r>
  <r>
    <x v="972"/>
    <x v="266"/>
    <x v="9"/>
    <x v="4"/>
    <x v="0"/>
    <x v="1"/>
    <x v="0"/>
    <x v="647"/>
    <x v="971"/>
    <x v="210"/>
    <x v="0"/>
    <x v="0"/>
    <x v="0"/>
    <x v="82"/>
    <x v="2"/>
    <x v="1"/>
    <x v="1"/>
  </r>
  <r>
    <x v="973"/>
    <x v="405"/>
    <x v="12"/>
    <x v="4"/>
    <x v="6"/>
    <x v="3"/>
    <x v="1"/>
    <x v="24"/>
    <x v="972"/>
    <x v="454"/>
    <x v="0"/>
    <x v="1"/>
    <x v="1"/>
    <x v="225"/>
    <x v="5"/>
    <x v="3"/>
    <x v="2"/>
  </r>
  <r>
    <x v="974"/>
    <x v="328"/>
    <x v="4"/>
    <x v="0"/>
    <x v="7"/>
    <x v="1"/>
    <x v="2"/>
    <x v="640"/>
    <x v="973"/>
    <x v="446"/>
    <x v="1"/>
    <x v="0"/>
    <x v="4"/>
    <x v="271"/>
    <x v="11"/>
    <x v="3"/>
    <x v="2"/>
  </r>
  <r>
    <x v="975"/>
    <x v="308"/>
    <x v="6"/>
    <x v="2"/>
    <x v="3"/>
    <x v="0"/>
    <x v="0"/>
    <x v="648"/>
    <x v="974"/>
    <x v="547"/>
    <x v="1"/>
    <x v="0"/>
    <x v="0"/>
    <x v="159"/>
    <x v="13"/>
    <x v="0"/>
    <x v="2"/>
  </r>
  <r>
    <x v="976"/>
    <x v="326"/>
    <x v="15"/>
    <x v="4"/>
    <x v="3"/>
    <x v="0"/>
    <x v="3"/>
    <x v="649"/>
    <x v="975"/>
    <x v="548"/>
    <x v="1"/>
    <x v="1"/>
    <x v="1"/>
    <x v="112"/>
    <x v="5"/>
    <x v="0"/>
    <x v="2"/>
  </r>
  <r>
    <x v="977"/>
    <x v="285"/>
    <x v="18"/>
    <x v="3"/>
    <x v="2"/>
    <x v="3"/>
    <x v="0"/>
    <x v="358"/>
    <x v="976"/>
    <x v="549"/>
    <x v="1"/>
    <x v="1"/>
    <x v="1"/>
    <x v="418"/>
    <x v="23"/>
    <x v="0"/>
    <x v="0"/>
  </r>
  <r>
    <x v="978"/>
    <x v="293"/>
    <x v="9"/>
    <x v="4"/>
    <x v="9"/>
    <x v="0"/>
    <x v="2"/>
    <x v="370"/>
    <x v="977"/>
    <x v="550"/>
    <x v="1"/>
    <x v="0"/>
    <x v="0"/>
    <x v="425"/>
    <x v="5"/>
    <x v="0"/>
    <x v="2"/>
  </r>
  <r>
    <x v="979"/>
    <x v="377"/>
    <x v="11"/>
    <x v="2"/>
    <x v="9"/>
    <x v="1"/>
    <x v="3"/>
    <x v="650"/>
    <x v="978"/>
    <x v="189"/>
    <x v="1"/>
    <x v="0"/>
    <x v="0"/>
    <x v="33"/>
    <x v="33"/>
    <x v="3"/>
    <x v="1"/>
  </r>
  <r>
    <x v="980"/>
    <x v="125"/>
    <x v="16"/>
    <x v="1"/>
    <x v="2"/>
    <x v="2"/>
    <x v="0"/>
    <x v="183"/>
    <x v="979"/>
    <x v="434"/>
    <x v="0"/>
    <x v="0"/>
    <x v="1"/>
    <x v="275"/>
    <x v="24"/>
    <x v="2"/>
    <x v="1"/>
  </r>
  <r>
    <x v="981"/>
    <x v="66"/>
    <x v="12"/>
    <x v="4"/>
    <x v="1"/>
    <x v="3"/>
    <x v="0"/>
    <x v="651"/>
    <x v="980"/>
    <x v="455"/>
    <x v="0"/>
    <x v="1"/>
    <x v="0"/>
    <x v="343"/>
    <x v="31"/>
    <x v="3"/>
    <x v="2"/>
  </r>
  <r>
    <x v="982"/>
    <x v="236"/>
    <x v="9"/>
    <x v="0"/>
    <x v="8"/>
    <x v="3"/>
    <x v="3"/>
    <x v="292"/>
    <x v="981"/>
    <x v="457"/>
    <x v="0"/>
    <x v="2"/>
    <x v="1"/>
    <x v="426"/>
    <x v="11"/>
    <x v="3"/>
    <x v="2"/>
  </r>
  <r>
    <x v="983"/>
    <x v="438"/>
    <x v="17"/>
    <x v="0"/>
    <x v="9"/>
    <x v="2"/>
    <x v="0"/>
    <x v="520"/>
    <x v="982"/>
    <x v="141"/>
    <x v="1"/>
    <x v="0"/>
    <x v="1"/>
    <x v="207"/>
    <x v="8"/>
    <x v="1"/>
    <x v="2"/>
  </r>
  <r>
    <x v="984"/>
    <x v="37"/>
    <x v="19"/>
    <x v="0"/>
    <x v="8"/>
    <x v="3"/>
    <x v="4"/>
    <x v="136"/>
    <x v="983"/>
    <x v="551"/>
    <x v="1"/>
    <x v="1"/>
    <x v="1"/>
    <x v="133"/>
    <x v="22"/>
    <x v="0"/>
    <x v="0"/>
  </r>
  <r>
    <x v="985"/>
    <x v="159"/>
    <x v="3"/>
    <x v="1"/>
    <x v="9"/>
    <x v="3"/>
    <x v="2"/>
    <x v="295"/>
    <x v="984"/>
    <x v="392"/>
    <x v="0"/>
    <x v="0"/>
    <x v="1"/>
    <x v="380"/>
    <x v="35"/>
    <x v="3"/>
    <x v="0"/>
  </r>
  <r>
    <x v="986"/>
    <x v="268"/>
    <x v="0"/>
    <x v="2"/>
    <x v="0"/>
    <x v="3"/>
    <x v="0"/>
    <x v="529"/>
    <x v="985"/>
    <x v="349"/>
    <x v="0"/>
    <x v="0"/>
    <x v="1"/>
    <x v="339"/>
    <x v="30"/>
    <x v="2"/>
    <x v="0"/>
  </r>
  <r>
    <x v="987"/>
    <x v="348"/>
    <x v="6"/>
    <x v="3"/>
    <x v="1"/>
    <x v="2"/>
    <x v="3"/>
    <x v="652"/>
    <x v="986"/>
    <x v="243"/>
    <x v="0"/>
    <x v="0"/>
    <x v="1"/>
    <x v="312"/>
    <x v="14"/>
    <x v="2"/>
    <x v="1"/>
  </r>
  <r>
    <x v="988"/>
    <x v="90"/>
    <x v="2"/>
    <x v="2"/>
    <x v="5"/>
    <x v="3"/>
    <x v="2"/>
    <x v="243"/>
    <x v="987"/>
    <x v="99"/>
    <x v="0"/>
    <x v="0"/>
    <x v="4"/>
    <x v="56"/>
    <x v="14"/>
    <x v="3"/>
    <x v="1"/>
  </r>
  <r>
    <x v="989"/>
    <x v="211"/>
    <x v="19"/>
    <x v="1"/>
    <x v="1"/>
    <x v="1"/>
    <x v="1"/>
    <x v="653"/>
    <x v="988"/>
    <x v="552"/>
    <x v="0"/>
    <x v="0"/>
    <x v="1"/>
    <x v="407"/>
    <x v="19"/>
    <x v="1"/>
    <x v="0"/>
  </r>
  <r>
    <x v="990"/>
    <x v="180"/>
    <x v="19"/>
    <x v="0"/>
    <x v="3"/>
    <x v="1"/>
    <x v="0"/>
    <x v="654"/>
    <x v="989"/>
    <x v="461"/>
    <x v="1"/>
    <x v="2"/>
    <x v="1"/>
    <x v="228"/>
    <x v="5"/>
    <x v="3"/>
    <x v="2"/>
  </r>
  <r>
    <x v="991"/>
    <x v="309"/>
    <x v="1"/>
    <x v="2"/>
    <x v="2"/>
    <x v="3"/>
    <x v="0"/>
    <x v="655"/>
    <x v="990"/>
    <x v="44"/>
    <x v="0"/>
    <x v="0"/>
    <x v="0"/>
    <x v="6"/>
    <x v="13"/>
    <x v="1"/>
    <x v="2"/>
  </r>
  <r>
    <x v="992"/>
    <x v="267"/>
    <x v="17"/>
    <x v="3"/>
    <x v="3"/>
    <x v="3"/>
    <x v="2"/>
    <x v="557"/>
    <x v="991"/>
    <x v="100"/>
    <x v="0"/>
    <x v="0"/>
    <x v="4"/>
    <x v="194"/>
    <x v="6"/>
    <x v="3"/>
    <x v="0"/>
  </r>
  <r>
    <x v="993"/>
    <x v="234"/>
    <x v="8"/>
    <x v="0"/>
    <x v="5"/>
    <x v="1"/>
    <x v="1"/>
    <x v="166"/>
    <x v="992"/>
    <x v="553"/>
    <x v="0"/>
    <x v="1"/>
    <x v="0"/>
    <x v="152"/>
    <x v="12"/>
    <x v="1"/>
    <x v="1"/>
  </r>
  <r>
    <x v="994"/>
    <x v="118"/>
    <x v="3"/>
    <x v="3"/>
    <x v="7"/>
    <x v="3"/>
    <x v="1"/>
    <x v="656"/>
    <x v="993"/>
    <x v="469"/>
    <x v="0"/>
    <x v="0"/>
    <x v="0"/>
    <x v="287"/>
    <x v="1"/>
    <x v="1"/>
    <x v="1"/>
  </r>
  <r>
    <x v="995"/>
    <x v="439"/>
    <x v="2"/>
    <x v="4"/>
    <x v="3"/>
    <x v="1"/>
    <x v="2"/>
    <x v="127"/>
    <x v="994"/>
    <x v="554"/>
    <x v="0"/>
    <x v="0"/>
    <x v="1"/>
    <x v="333"/>
    <x v="17"/>
    <x v="2"/>
    <x v="2"/>
  </r>
  <r>
    <x v="996"/>
    <x v="110"/>
    <x v="3"/>
    <x v="3"/>
    <x v="3"/>
    <x v="2"/>
    <x v="3"/>
    <x v="657"/>
    <x v="995"/>
    <x v="311"/>
    <x v="0"/>
    <x v="0"/>
    <x v="1"/>
    <x v="427"/>
    <x v="27"/>
    <x v="2"/>
    <x v="1"/>
  </r>
  <r>
    <x v="997"/>
    <x v="224"/>
    <x v="14"/>
    <x v="0"/>
    <x v="3"/>
    <x v="3"/>
    <x v="3"/>
    <x v="201"/>
    <x v="996"/>
    <x v="555"/>
    <x v="0"/>
    <x v="1"/>
    <x v="1"/>
    <x v="428"/>
    <x v="10"/>
    <x v="3"/>
    <x v="0"/>
  </r>
  <r>
    <x v="998"/>
    <x v="196"/>
    <x v="11"/>
    <x v="4"/>
    <x v="4"/>
    <x v="1"/>
    <x v="1"/>
    <x v="188"/>
    <x v="997"/>
    <x v="525"/>
    <x v="1"/>
    <x v="0"/>
    <x v="0"/>
    <x v="429"/>
    <x v="16"/>
    <x v="3"/>
    <x v="2"/>
  </r>
  <r>
    <x v="999"/>
    <x v="425"/>
    <x v="11"/>
    <x v="0"/>
    <x v="8"/>
    <x v="1"/>
    <x v="2"/>
    <x v="658"/>
    <x v="998"/>
    <x v="360"/>
    <x v="1"/>
    <x v="0"/>
    <x v="1"/>
    <x v="430"/>
    <x v="4"/>
    <x v="3"/>
    <x v="2"/>
  </r>
  <r>
    <x v="1000"/>
    <x v="295"/>
    <x v="5"/>
    <x v="0"/>
    <x v="1"/>
    <x v="1"/>
    <x v="0"/>
    <x v="188"/>
    <x v="999"/>
    <x v="441"/>
    <x v="1"/>
    <x v="0"/>
    <x v="4"/>
    <x v="33"/>
    <x v="16"/>
    <x v="3"/>
    <x v="2"/>
  </r>
  <r>
    <x v="1001"/>
    <x v="166"/>
    <x v="7"/>
    <x v="4"/>
    <x v="7"/>
    <x v="3"/>
    <x v="2"/>
    <x v="216"/>
    <x v="1000"/>
    <x v="556"/>
    <x v="1"/>
    <x v="2"/>
    <x v="1"/>
    <x v="285"/>
    <x v="14"/>
    <x v="0"/>
    <x v="1"/>
  </r>
  <r>
    <x v="1002"/>
    <x v="169"/>
    <x v="19"/>
    <x v="3"/>
    <x v="1"/>
    <x v="0"/>
    <x v="2"/>
    <x v="7"/>
    <x v="1001"/>
    <x v="557"/>
    <x v="1"/>
    <x v="0"/>
    <x v="1"/>
    <x v="194"/>
    <x v="4"/>
    <x v="0"/>
    <x v="2"/>
  </r>
  <r>
    <x v="1003"/>
    <x v="440"/>
    <x v="1"/>
    <x v="1"/>
    <x v="0"/>
    <x v="3"/>
    <x v="3"/>
    <x v="659"/>
    <x v="1002"/>
    <x v="558"/>
    <x v="1"/>
    <x v="0"/>
    <x v="4"/>
    <x v="431"/>
    <x v="14"/>
    <x v="0"/>
    <x v="1"/>
  </r>
  <r>
    <x v="1004"/>
    <x v="36"/>
    <x v="18"/>
    <x v="1"/>
    <x v="8"/>
    <x v="1"/>
    <x v="0"/>
    <x v="660"/>
    <x v="1003"/>
    <x v="559"/>
    <x v="0"/>
    <x v="0"/>
    <x v="1"/>
    <x v="143"/>
    <x v="18"/>
    <x v="1"/>
    <x v="0"/>
  </r>
  <r>
    <x v="1005"/>
    <x v="184"/>
    <x v="12"/>
    <x v="1"/>
    <x v="7"/>
    <x v="3"/>
    <x v="3"/>
    <x v="233"/>
    <x v="1004"/>
    <x v="341"/>
    <x v="0"/>
    <x v="0"/>
    <x v="4"/>
    <x v="432"/>
    <x v="16"/>
    <x v="3"/>
    <x v="2"/>
  </r>
  <r>
    <x v="1006"/>
    <x v="412"/>
    <x v="1"/>
    <x v="1"/>
    <x v="0"/>
    <x v="1"/>
    <x v="0"/>
    <x v="661"/>
    <x v="1005"/>
    <x v="143"/>
    <x v="1"/>
    <x v="0"/>
    <x v="1"/>
    <x v="123"/>
    <x v="6"/>
    <x v="3"/>
    <x v="0"/>
  </r>
  <r>
    <x v="1007"/>
    <x v="441"/>
    <x v="18"/>
    <x v="2"/>
    <x v="6"/>
    <x v="3"/>
    <x v="0"/>
    <x v="284"/>
    <x v="1006"/>
    <x v="303"/>
    <x v="0"/>
    <x v="2"/>
    <x v="1"/>
    <x v="298"/>
    <x v="29"/>
    <x v="1"/>
    <x v="1"/>
  </r>
  <r>
    <x v="1008"/>
    <x v="58"/>
    <x v="19"/>
    <x v="1"/>
    <x v="4"/>
    <x v="3"/>
    <x v="0"/>
    <x v="450"/>
    <x v="1007"/>
    <x v="295"/>
    <x v="1"/>
    <x v="0"/>
    <x v="0"/>
    <x v="184"/>
    <x v="31"/>
    <x v="0"/>
    <x v="2"/>
  </r>
  <r>
    <x v="1009"/>
    <x v="169"/>
    <x v="18"/>
    <x v="4"/>
    <x v="3"/>
    <x v="0"/>
    <x v="1"/>
    <x v="662"/>
    <x v="1008"/>
    <x v="509"/>
    <x v="1"/>
    <x v="1"/>
    <x v="1"/>
    <x v="232"/>
    <x v="5"/>
    <x v="0"/>
    <x v="2"/>
  </r>
  <r>
    <x v="1010"/>
    <x v="323"/>
    <x v="16"/>
    <x v="1"/>
    <x v="4"/>
    <x v="1"/>
    <x v="1"/>
    <x v="433"/>
    <x v="885"/>
    <x v="97"/>
    <x v="1"/>
    <x v="1"/>
    <x v="1"/>
    <x v="269"/>
    <x v="8"/>
    <x v="3"/>
    <x v="2"/>
  </r>
  <r>
    <x v="1011"/>
    <x v="170"/>
    <x v="12"/>
    <x v="0"/>
    <x v="1"/>
    <x v="3"/>
    <x v="1"/>
    <x v="227"/>
    <x v="1009"/>
    <x v="560"/>
    <x v="0"/>
    <x v="0"/>
    <x v="0"/>
    <x v="278"/>
    <x v="19"/>
    <x v="1"/>
    <x v="0"/>
  </r>
  <r>
    <x v="1012"/>
    <x v="150"/>
    <x v="2"/>
    <x v="1"/>
    <x v="7"/>
    <x v="0"/>
    <x v="1"/>
    <x v="663"/>
    <x v="1010"/>
    <x v="361"/>
    <x v="0"/>
    <x v="0"/>
    <x v="1"/>
    <x v="414"/>
    <x v="20"/>
    <x v="3"/>
    <x v="1"/>
  </r>
  <r>
    <x v="1013"/>
    <x v="18"/>
    <x v="1"/>
    <x v="3"/>
    <x v="0"/>
    <x v="0"/>
    <x v="2"/>
    <x v="664"/>
    <x v="1011"/>
    <x v="561"/>
    <x v="0"/>
    <x v="2"/>
    <x v="0"/>
    <x v="114"/>
    <x v="20"/>
    <x v="1"/>
    <x v="1"/>
  </r>
  <r>
    <x v="1014"/>
    <x v="338"/>
    <x v="7"/>
    <x v="4"/>
    <x v="5"/>
    <x v="1"/>
    <x v="2"/>
    <x v="176"/>
    <x v="1012"/>
    <x v="562"/>
    <x v="1"/>
    <x v="1"/>
    <x v="4"/>
    <x v="433"/>
    <x v="24"/>
    <x v="3"/>
    <x v="1"/>
  </r>
  <r>
    <x v="1015"/>
    <x v="432"/>
    <x v="17"/>
    <x v="4"/>
    <x v="0"/>
    <x v="3"/>
    <x v="0"/>
    <x v="665"/>
    <x v="1013"/>
    <x v="137"/>
    <x v="1"/>
    <x v="0"/>
    <x v="0"/>
    <x v="193"/>
    <x v="31"/>
    <x v="0"/>
    <x v="2"/>
  </r>
  <r>
    <x v="1016"/>
    <x v="146"/>
    <x v="10"/>
    <x v="2"/>
    <x v="4"/>
    <x v="0"/>
    <x v="0"/>
    <x v="541"/>
    <x v="1014"/>
    <x v="563"/>
    <x v="1"/>
    <x v="0"/>
    <x v="4"/>
    <x v="73"/>
    <x v="28"/>
    <x v="0"/>
    <x v="2"/>
  </r>
  <r>
    <x v="1017"/>
    <x v="442"/>
    <x v="11"/>
    <x v="0"/>
    <x v="3"/>
    <x v="2"/>
    <x v="0"/>
    <x v="300"/>
    <x v="1015"/>
    <x v="7"/>
    <x v="0"/>
    <x v="0"/>
    <x v="0"/>
    <x v="88"/>
    <x v="3"/>
    <x v="2"/>
    <x v="0"/>
  </r>
  <r>
    <x v="1018"/>
    <x v="0"/>
    <x v="2"/>
    <x v="4"/>
    <x v="5"/>
    <x v="1"/>
    <x v="3"/>
    <x v="666"/>
    <x v="1016"/>
    <x v="564"/>
    <x v="1"/>
    <x v="0"/>
    <x v="4"/>
    <x v="116"/>
    <x v="16"/>
    <x v="3"/>
    <x v="2"/>
  </r>
  <r>
    <x v="1019"/>
    <x v="443"/>
    <x v="15"/>
    <x v="3"/>
    <x v="1"/>
    <x v="2"/>
    <x v="0"/>
    <x v="96"/>
    <x v="1017"/>
    <x v="81"/>
    <x v="1"/>
    <x v="0"/>
    <x v="4"/>
    <x v="74"/>
    <x v="27"/>
    <x v="1"/>
    <x v="1"/>
  </r>
  <r>
    <x v="1020"/>
    <x v="27"/>
    <x v="17"/>
    <x v="1"/>
    <x v="5"/>
    <x v="3"/>
    <x v="1"/>
    <x v="154"/>
    <x v="1018"/>
    <x v="565"/>
    <x v="0"/>
    <x v="2"/>
    <x v="3"/>
    <x v="319"/>
    <x v="18"/>
    <x v="3"/>
    <x v="0"/>
  </r>
  <r>
    <x v="1021"/>
    <x v="53"/>
    <x v="14"/>
    <x v="4"/>
    <x v="8"/>
    <x v="3"/>
    <x v="0"/>
    <x v="47"/>
    <x v="1019"/>
    <x v="123"/>
    <x v="0"/>
    <x v="0"/>
    <x v="4"/>
    <x v="434"/>
    <x v="11"/>
    <x v="3"/>
    <x v="2"/>
  </r>
  <r>
    <x v="1022"/>
    <x v="146"/>
    <x v="6"/>
    <x v="3"/>
    <x v="6"/>
    <x v="1"/>
    <x v="4"/>
    <x v="281"/>
    <x v="1020"/>
    <x v="332"/>
    <x v="1"/>
    <x v="1"/>
    <x v="1"/>
    <x v="435"/>
    <x v="4"/>
    <x v="3"/>
    <x v="2"/>
  </r>
  <r>
    <x v="1023"/>
    <x v="305"/>
    <x v="10"/>
    <x v="1"/>
    <x v="3"/>
    <x v="3"/>
    <x v="0"/>
    <x v="373"/>
    <x v="1021"/>
    <x v="511"/>
    <x v="1"/>
    <x v="0"/>
    <x v="1"/>
    <x v="248"/>
    <x v="5"/>
    <x v="0"/>
    <x v="2"/>
  </r>
  <r>
    <x v="1024"/>
    <x v="444"/>
    <x v="15"/>
    <x v="2"/>
    <x v="4"/>
    <x v="1"/>
    <x v="2"/>
    <x v="667"/>
    <x v="1022"/>
    <x v="483"/>
    <x v="0"/>
    <x v="0"/>
    <x v="0"/>
    <x v="346"/>
    <x v="7"/>
    <x v="1"/>
    <x v="1"/>
  </r>
  <r>
    <x v="1025"/>
    <x v="57"/>
    <x v="4"/>
    <x v="4"/>
    <x v="7"/>
    <x v="0"/>
    <x v="0"/>
    <x v="216"/>
    <x v="1023"/>
    <x v="566"/>
    <x v="1"/>
    <x v="1"/>
    <x v="4"/>
    <x v="436"/>
    <x v="14"/>
    <x v="0"/>
    <x v="1"/>
  </r>
  <r>
    <x v="1026"/>
    <x v="49"/>
    <x v="17"/>
    <x v="4"/>
    <x v="2"/>
    <x v="3"/>
    <x v="0"/>
    <x v="668"/>
    <x v="1024"/>
    <x v="308"/>
    <x v="0"/>
    <x v="0"/>
    <x v="4"/>
    <x v="353"/>
    <x v="7"/>
    <x v="1"/>
    <x v="1"/>
  </r>
  <r>
    <x v="1027"/>
    <x v="335"/>
    <x v="6"/>
    <x v="3"/>
    <x v="5"/>
    <x v="0"/>
    <x v="0"/>
    <x v="175"/>
    <x v="1025"/>
    <x v="41"/>
    <x v="0"/>
    <x v="0"/>
    <x v="1"/>
    <x v="117"/>
    <x v="27"/>
    <x v="3"/>
    <x v="1"/>
  </r>
  <r>
    <x v="1028"/>
    <x v="5"/>
    <x v="0"/>
    <x v="0"/>
    <x v="9"/>
    <x v="0"/>
    <x v="0"/>
    <x v="393"/>
    <x v="1026"/>
    <x v="565"/>
    <x v="0"/>
    <x v="0"/>
    <x v="3"/>
    <x v="424"/>
    <x v="3"/>
    <x v="3"/>
    <x v="0"/>
  </r>
  <r>
    <x v="1029"/>
    <x v="124"/>
    <x v="8"/>
    <x v="2"/>
    <x v="2"/>
    <x v="0"/>
    <x v="0"/>
    <x v="669"/>
    <x v="1027"/>
    <x v="239"/>
    <x v="0"/>
    <x v="0"/>
    <x v="0"/>
    <x v="410"/>
    <x v="13"/>
    <x v="3"/>
    <x v="2"/>
  </r>
  <r>
    <x v="1030"/>
    <x v="64"/>
    <x v="13"/>
    <x v="0"/>
    <x v="1"/>
    <x v="0"/>
    <x v="3"/>
    <x v="562"/>
    <x v="1028"/>
    <x v="121"/>
    <x v="0"/>
    <x v="0"/>
    <x v="1"/>
    <x v="218"/>
    <x v="11"/>
    <x v="1"/>
    <x v="2"/>
  </r>
  <r>
    <x v="1031"/>
    <x v="52"/>
    <x v="15"/>
    <x v="4"/>
    <x v="9"/>
    <x v="2"/>
    <x v="0"/>
    <x v="53"/>
    <x v="1029"/>
    <x v="407"/>
    <x v="0"/>
    <x v="2"/>
    <x v="1"/>
    <x v="306"/>
    <x v="8"/>
    <x v="2"/>
    <x v="2"/>
  </r>
  <r>
    <x v="1032"/>
    <x v="302"/>
    <x v="2"/>
    <x v="0"/>
    <x v="9"/>
    <x v="0"/>
    <x v="0"/>
    <x v="670"/>
    <x v="1030"/>
    <x v="567"/>
    <x v="1"/>
    <x v="1"/>
    <x v="4"/>
    <x v="356"/>
    <x v="2"/>
    <x v="0"/>
    <x v="1"/>
  </r>
  <r>
    <x v="1033"/>
    <x v="223"/>
    <x v="12"/>
    <x v="1"/>
    <x v="9"/>
    <x v="1"/>
    <x v="4"/>
    <x v="524"/>
    <x v="1031"/>
    <x v="141"/>
    <x v="0"/>
    <x v="0"/>
    <x v="3"/>
    <x v="72"/>
    <x v="11"/>
    <x v="1"/>
    <x v="2"/>
  </r>
  <r>
    <x v="1034"/>
    <x v="15"/>
    <x v="16"/>
    <x v="2"/>
    <x v="0"/>
    <x v="1"/>
    <x v="0"/>
    <x v="215"/>
    <x v="1032"/>
    <x v="140"/>
    <x v="1"/>
    <x v="1"/>
    <x v="1"/>
    <x v="343"/>
    <x v="27"/>
    <x v="3"/>
    <x v="1"/>
  </r>
  <r>
    <x v="1035"/>
    <x v="437"/>
    <x v="16"/>
    <x v="0"/>
    <x v="2"/>
    <x v="3"/>
    <x v="1"/>
    <x v="209"/>
    <x v="1033"/>
    <x v="275"/>
    <x v="0"/>
    <x v="0"/>
    <x v="1"/>
    <x v="47"/>
    <x v="3"/>
    <x v="3"/>
    <x v="0"/>
  </r>
  <r>
    <x v="1036"/>
    <x v="184"/>
    <x v="0"/>
    <x v="1"/>
    <x v="1"/>
    <x v="0"/>
    <x v="0"/>
    <x v="509"/>
    <x v="1034"/>
    <x v="568"/>
    <x v="1"/>
    <x v="0"/>
    <x v="0"/>
    <x v="385"/>
    <x v="0"/>
    <x v="0"/>
    <x v="0"/>
  </r>
  <r>
    <x v="1037"/>
    <x v="179"/>
    <x v="0"/>
    <x v="3"/>
    <x v="4"/>
    <x v="1"/>
    <x v="3"/>
    <x v="473"/>
    <x v="1035"/>
    <x v="205"/>
    <x v="0"/>
    <x v="0"/>
    <x v="1"/>
    <x v="372"/>
    <x v="2"/>
    <x v="1"/>
    <x v="1"/>
  </r>
  <r>
    <x v="1038"/>
    <x v="445"/>
    <x v="9"/>
    <x v="0"/>
    <x v="6"/>
    <x v="3"/>
    <x v="2"/>
    <x v="671"/>
    <x v="1036"/>
    <x v="569"/>
    <x v="1"/>
    <x v="0"/>
    <x v="0"/>
    <x v="113"/>
    <x v="31"/>
    <x v="0"/>
    <x v="2"/>
  </r>
  <r>
    <x v="1039"/>
    <x v="23"/>
    <x v="19"/>
    <x v="2"/>
    <x v="1"/>
    <x v="1"/>
    <x v="0"/>
    <x v="150"/>
    <x v="1037"/>
    <x v="141"/>
    <x v="0"/>
    <x v="0"/>
    <x v="0"/>
    <x v="67"/>
    <x v="23"/>
    <x v="1"/>
    <x v="0"/>
  </r>
  <r>
    <x v="1040"/>
    <x v="33"/>
    <x v="12"/>
    <x v="1"/>
    <x v="4"/>
    <x v="1"/>
    <x v="4"/>
    <x v="672"/>
    <x v="1038"/>
    <x v="455"/>
    <x v="1"/>
    <x v="0"/>
    <x v="4"/>
    <x v="169"/>
    <x v="3"/>
    <x v="3"/>
    <x v="0"/>
  </r>
  <r>
    <x v="1041"/>
    <x v="323"/>
    <x v="9"/>
    <x v="0"/>
    <x v="4"/>
    <x v="2"/>
    <x v="1"/>
    <x v="423"/>
    <x v="1039"/>
    <x v="127"/>
    <x v="0"/>
    <x v="0"/>
    <x v="0"/>
    <x v="419"/>
    <x v="11"/>
    <x v="2"/>
    <x v="2"/>
  </r>
  <r>
    <x v="1042"/>
    <x v="139"/>
    <x v="2"/>
    <x v="3"/>
    <x v="9"/>
    <x v="3"/>
    <x v="1"/>
    <x v="673"/>
    <x v="1040"/>
    <x v="476"/>
    <x v="1"/>
    <x v="0"/>
    <x v="2"/>
    <x v="437"/>
    <x v="11"/>
    <x v="0"/>
    <x v="2"/>
  </r>
  <r>
    <x v="1043"/>
    <x v="10"/>
    <x v="8"/>
    <x v="0"/>
    <x v="3"/>
    <x v="3"/>
    <x v="1"/>
    <x v="372"/>
    <x v="1041"/>
    <x v="570"/>
    <x v="1"/>
    <x v="2"/>
    <x v="1"/>
    <x v="12"/>
    <x v="32"/>
    <x v="0"/>
    <x v="2"/>
  </r>
  <r>
    <x v="1044"/>
    <x v="315"/>
    <x v="14"/>
    <x v="1"/>
    <x v="2"/>
    <x v="3"/>
    <x v="0"/>
    <x v="674"/>
    <x v="1042"/>
    <x v="54"/>
    <x v="0"/>
    <x v="3"/>
    <x v="1"/>
    <x v="36"/>
    <x v="5"/>
    <x v="1"/>
    <x v="2"/>
  </r>
  <r>
    <x v="1045"/>
    <x v="446"/>
    <x v="14"/>
    <x v="0"/>
    <x v="4"/>
    <x v="0"/>
    <x v="1"/>
    <x v="120"/>
    <x v="1043"/>
    <x v="257"/>
    <x v="0"/>
    <x v="0"/>
    <x v="1"/>
    <x v="438"/>
    <x v="23"/>
    <x v="0"/>
    <x v="0"/>
  </r>
  <r>
    <x v="1046"/>
    <x v="68"/>
    <x v="7"/>
    <x v="2"/>
    <x v="2"/>
    <x v="1"/>
    <x v="0"/>
    <x v="675"/>
    <x v="1044"/>
    <x v="81"/>
    <x v="0"/>
    <x v="0"/>
    <x v="4"/>
    <x v="406"/>
    <x v="13"/>
    <x v="1"/>
    <x v="2"/>
  </r>
  <r>
    <x v="1047"/>
    <x v="247"/>
    <x v="18"/>
    <x v="4"/>
    <x v="8"/>
    <x v="0"/>
    <x v="1"/>
    <x v="676"/>
    <x v="1045"/>
    <x v="571"/>
    <x v="1"/>
    <x v="1"/>
    <x v="1"/>
    <x v="438"/>
    <x v="33"/>
    <x v="0"/>
    <x v="1"/>
  </r>
  <r>
    <x v="1048"/>
    <x v="374"/>
    <x v="15"/>
    <x v="1"/>
    <x v="0"/>
    <x v="3"/>
    <x v="0"/>
    <x v="203"/>
    <x v="1046"/>
    <x v="572"/>
    <x v="0"/>
    <x v="1"/>
    <x v="0"/>
    <x v="86"/>
    <x v="16"/>
    <x v="3"/>
    <x v="2"/>
  </r>
  <r>
    <x v="1049"/>
    <x v="280"/>
    <x v="2"/>
    <x v="1"/>
    <x v="6"/>
    <x v="1"/>
    <x v="0"/>
    <x v="677"/>
    <x v="1047"/>
    <x v="27"/>
    <x v="1"/>
    <x v="1"/>
    <x v="0"/>
    <x v="365"/>
    <x v="3"/>
    <x v="3"/>
    <x v="0"/>
  </r>
  <r>
    <x v="1050"/>
    <x v="447"/>
    <x v="0"/>
    <x v="1"/>
    <x v="8"/>
    <x v="3"/>
    <x v="0"/>
    <x v="678"/>
    <x v="1048"/>
    <x v="24"/>
    <x v="0"/>
    <x v="0"/>
    <x v="1"/>
    <x v="25"/>
    <x v="1"/>
    <x v="1"/>
    <x v="1"/>
  </r>
  <r>
    <x v="1051"/>
    <x v="37"/>
    <x v="9"/>
    <x v="1"/>
    <x v="4"/>
    <x v="3"/>
    <x v="3"/>
    <x v="531"/>
    <x v="1049"/>
    <x v="69"/>
    <x v="1"/>
    <x v="0"/>
    <x v="4"/>
    <x v="439"/>
    <x v="26"/>
    <x v="0"/>
    <x v="2"/>
  </r>
  <r>
    <x v="1052"/>
    <x v="304"/>
    <x v="5"/>
    <x v="0"/>
    <x v="1"/>
    <x v="3"/>
    <x v="0"/>
    <x v="679"/>
    <x v="1050"/>
    <x v="337"/>
    <x v="0"/>
    <x v="0"/>
    <x v="0"/>
    <x v="281"/>
    <x v="23"/>
    <x v="3"/>
    <x v="0"/>
  </r>
  <r>
    <x v="1053"/>
    <x v="100"/>
    <x v="15"/>
    <x v="2"/>
    <x v="2"/>
    <x v="1"/>
    <x v="1"/>
    <x v="503"/>
    <x v="1051"/>
    <x v="573"/>
    <x v="0"/>
    <x v="0"/>
    <x v="0"/>
    <x v="339"/>
    <x v="33"/>
    <x v="1"/>
    <x v="1"/>
  </r>
  <r>
    <x v="1054"/>
    <x v="397"/>
    <x v="3"/>
    <x v="3"/>
    <x v="8"/>
    <x v="3"/>
    <x v="0"/>
    <x v="309"/>
    <x v="1052"/>
    <x v="322"/>
    <x v="0"/>
    <x v="0"/>
    <x v="4"/>
    <x v="429"/>
    <x v="13"/>
    <x v="1"/>
    <x v="2"/>
  </r>
  <r>
    <x v="1055"/>
    <x v="121"/>
    <x v="11"/>
    <x v="2"/>
    <x v="2"/>
    <x v="1"/>
    <x v="0"/>
    <x v="263"/>
    <x v="1053"/>
    <x v="450"/>
    <x v="0"/>
    <x v="1"/>
    <x v="4"/>
    <x v="294"/>
    <x v="10"/>
    <x v="1"/>
    <x v="0"/>
  </r>
  <r>
    <x v="1056"/>
    <x v="372"/>
    <x v="12"/>
    <x v="1"/>
    <x v="0"/>
    <x v="0"/>
    <x v="2"/>
    <x v="680"/>
    <x v="1054"/>
    <x v="97"/>
    <x v="0"/>
    <x v="1"/>
    <x v="0"/>
    <x v="105"/>
    <x v="25"/>
    <x v="3"/>
    <x v="0"/>
  </r>
  <r>
    <x v="1057"/>
    <x v="328"/>
    <x v="5"/>
    <x v="0"/>
    <x v="1"/>
    <x v="1"/>
    <x v="1"/>
    <x v="26"/>
    <x v="1055"/>
    <x v="462"/>
    <x v="0"/>
    <x v="0"/>
    <x v="0"/>
    <x v="265"/>
    <x v="14"/>
    <x v="1"/>
    <x v="1"/>
  </r>
  <r>
    <x v="1058"/>
    <x v="80"/>
    <x v="2"/>
    <x v="0"/>
    <x v="8"/>
    <x v="1"/>
    <x v="0"/>
    <x v="681"/>
    <x v="1056"/>
    <x v="574"/>
    <x v="1"/>
    <x v="0"/>
    <x v="3"/>
    <x v="197"/>
    <x v="21"/>
    <x v="3"/>
    <x v="2"/>
  </r>
  <r>
    <x v="1059"/>
    <x v="222"/>
    <x v="4"/>
    <x v="1"/>
    <x v="2"/>
    <x v="0"/>
    <x v="4"/>
    <x v="682"/>
    <x v="1057"/>
    <x v="442"/>
    <x v="0"/>
    <x v="0"/>
    <x v="0"/>
    <x v="263"/>
    <x v="34"/>
    <x v="3"/>
    <x v="1"/>
  </r>
  <r>
    <x v="1060"/>
    <x v="378"/>
    <x v="19"/>
    <x v="0"/>
    <x v="1"/>
    <x v="3"/>
    <x v="4"/>
    <x v="391"/>
    <x v="1058"/>
    <x v="391"/>
    <x v="1"/>
    <x v="0"/>
    <x v="1"/>
    <x v="435"/>
    <x v="32"/>
    <x v="0"/>
    <x v="2"/>
  </r>
  <r>
    <x v="1061"/>
    <x v="25"/>
    <x v="16"/>
    <x v="1"/>
    <x v="9"/>
    <x v="0"/>
    <x v="1"/>
    <x v="107"/>
    <x v="1059"/>
    <x v="314"/>
    <x v="0"/>
    <x v="0"/>
    <x v="0"/>
    <x v="369"/>
    <x v="28"/>
    <x v="0"/>
    <x v="2"/>
  </r>
  <r>
    <x v="1062"/>
    <x v="365"/>
    <x v="14"/>
    <x v="2"/>
    <x v="5"/>
    <x v="1"/>
    <x v="3"/>
    <x v="251"/>
    <x v="1060"/>
    <x v="33"/>
    <x v="0"/>
    <x v="1"/>
    <x v="1"/>
    <x v="418"/>
    <x v="27"/>
    <x v="2"/>
    <x v="1"/>
  </r>
  <r>
    <x v="1063"/>
    <x v="143"/>
    <x v="14"/>
    <x v="4"/>
    <x v="9"/>
    <x v="3"/>
    <x v="0"/>
    <x v="683"/>
    <x v="1061"/>
    <x v="121"/>
    <x v="0"/>
    <x v="0"/>
    <x v="1"/>
    <x v="114"/>
    <x v="22"/>
    <x v="1"/>
    <x v="0"/>
  </r>
  <r>
    <x v="1064"/>
    <x v="316"/>
    <x v="14"/>
    <x v="0"/>
    <x v="6"/>
    <x v="3"/>
    <x v="1"/>
    <x v="684"/>
    <x v="1062"/>
    <x v="449"/>
    <x v="0"/>
    <x v="1"/>
    <x v="4"/>
    <x v="401"/>
    <x v="7"/>
    <x v="1"/>
    <x v="1"/>
  </r>
  <r>
    <x v="1065"/>
    <x v="107"/>
    <x v="6"/>
    <x v="1"/>
    <x v="4"/>
    <x v="0"/>
    <x v="1"/>
    <x v="255"/>
    <x v="1063"/>
    <x v="575"/>
    <x v="1"/>
    <x v="1"/>
    <x v="0"/>
    <x v="213"/>
    <x v="1"/>
    <x v="0"/>
    <x v="1"/>
  </r>
  <r>
    <x v="1066"/>
    <x v="331"/>
    <x v="19"/>
    <x v="1"/>
    <x v="3"/>
    <x v="0"/>
    <x v="1"/>
    <x v="56"/>
    <x v="1064"/>
    <x v="576"/>
    <x v="1"/>
    <x v="1"/>
    <x v="1"/>
    <x v="440"/>
    <x v="15"/>
    <x v="0"/>
    <x v="0"/>
  </r>
  <r>
    <x v="1067"/>
    <x v="227"/>
    <x v="4"/>
    <x v="0"/>
    <x v="5"/>
    <x v="0"/>
    <x v="0"/>
    <x v="378"/>
    <x v="1065"/>
    <x v="577"/>
    <x v="1"/>
    <x v="0"/>
    <x v="0"/>
    <x v="123"/>
    <x v="33"/>
    <x v="0"/>
    <x v="1"/>
  </r>
  <r>
    <x v="1068"/>
    <x v="284"/>
    <x v="16"/>
    <x v="3"/>
    <x v="4"/>
    <x v="3"/>
    <x v="0"/>
    <x v="685"/>
    <x v="1066"/>
    <x v="435"/>
    <x v="1"/>
    <x v="0"/>
    <x v="3"/>
    <x v="441"/>
    <x v="17"/>
    <x v="0"/>
    <x v="2"/>
  </r>
  <r>
    <x v="1069"/>
    <x v="369"/>
    <x v="9"/>
    <x v="1"/>
    <x v="8"/>
    <x v="3"/>
    <x v="2"/>
    <x v="686"/>
    <x v="1067"/>
    <x v="64"/>
    <x v="1"/>
    <x v="0"/>
    <x v="1"/>
    <x v="344"/>
    <x v="0"/>
    <x v="0"/>
    <x v="0"/>
  </r>
  <r>
    <x v="1070"/>
    <x v="441"/>
    <x v="13"/>
    <x v="0"/>
    <x v="6"/>
    <x v="1"/>
    <x v="1"/>
    <x v="488"/>
    <x v="1068"/>
    <x v="184"/>
    <x v="0"/>
    <x v="0"/>
    <x v="1"/>
    <x v="321"/>
    <x v="26"/>
    <x v="1"/>
    <x v="2"/>
  </r>
  <r>
    <x v="1071"/>
    <x v="125"/>
    <x v="18"/>
    <x v="1"/>
    <x v="0"/>
    <x v="1"/>
    <x v="1"/>
    <x v="687"/>
    <x v="1069"/>
    <x v="148"/>
    <x v="0"/>
    <x v="0"/>
    <x v="2"/>
    <x v="201"/>
    <x v="2"/>
    <x v="1"/>
    <x v="1"/>
  </r>
  <r>
    <x v="1072"/>
    <x v="259"/>
    <x v="3"/>
    <x v="3"/>
    <x v="6"/>
    <x v="3"/>
    <x v="3"/>
    <x v="688"/>
    <x v="1070"/>
    <x v="299"/>
    <x v="0"/>
    <x v="1"/>
    <x v="4"/>
    <x v="269"/>
    <x v="4"/>
    <x v="1"/>
    <x v="2"/>
  </r>
  <r>
    <x v="1073"/>
    <x v="173"/>
    <x v="18"/>
    <x v="4"/>
    <x v="2"/>
    <x v="2"/>
    <x v="2"/>
    <x v="637"/>
    <x v="1071"/>
    <x v="286"/>
    <x v="0"/>
    <x v="2"/>
    <x v="4"/>
    <x v="374"/>
    <x v="18"/>
    <x v="2"/>
    <x v="0"/>
  </r>
  <r>
    <x v="1074"/>
    <x v="62"/>
    <x v="12"/>
    <x v="3"/>
    <x v="6"/>
    <x v="1"/>
    <x v="0"/>
    <x v="689"/>
    <x v="1072"/>
    <x v="578"/>
    <x v="0"/>
    <x v="1"/>
    <x v="1"/>
    <x v="28"/>
    <x v="4"/>
    <x v="1"/>
    <x v="2"/>
  </r>
  <r>
    <x v="1075"/>
    <x v="317"/>
    <x v="0"/>
    <x v="2"/>
    <x v="8"/>
    <x v="2"/>
    <x v="1"/>
    <x v="189"/>
    <x v="1073"/>
    <x v="234"/>
    <x v="1"/>
    <x v="0"/>
    <x v="1"/>
    <x v="322"/>
    <x v="5"/>
    <x v="1"/>
    <x v="2"/>
  </r>
  <r>
    <x v="1076"/>
    <x v="448"/>
    <x v="5"/>
    <x v="0"/>
    <x v="0"/>
    <x v="3"/>
    <x v="2"/>
    <x v="207"/>
    <x v="1074"/>
    <x v="485"/>
    <x v="1"/>
    <x v="0"/>
    <x v="4"/>
    <x v="19"/>
    <x v="13"/>
    <x v="0"/>
    <x v="2"/>
  </r>
  <r>
    <x v="1077"/>
    <x v="449"/>
    <x v="17"/>
    <x v="3"/>
    <x v="0"/>
    <x v="0"/>
    <x v="2"/>
    <x v="690"/>
    <x v="1075"/>
    <x v="579"/>
    <x v="1"/>
    <x v="0"/>
    <x v="4"/>
    <x v="215"/>
    <x v="29"/>
    <x v="0"/>
    <x v="1"/>
  </r>
  <r>
    <x v="1078"/>
    <x v="15"/>
    <x v="14"/>
    <x v="4"/>
    <x v="7"/>
    <x v="0"/>
    <x v="2"/>
    <x v="691"/>
    <x v="1076"/>
    <x v="580"/>
    <x v="1"/>
    <x v="0"/>
    <x v="1"/>
    <x v="425"/>
    <x v="27"/>
    <x v="0"/>
    <x v="1"/>
  </r>
  <r>
    <x v="1079"/>
    <x v="153"/>
    <x v="10"/>
    <x v="1"/>
    <x v="6"/>
    <x v="1"/>
    <x v="2"/>
    <x v="626"/>
    <x v="1077"/>
    <x v="581"/>
    <x v="0"/>
    <x v="1"/>
    <x v="2"/>
    <x v="442"/>
    <x v="11"/>
    <x v="1"/>
    <x v="2"/>
  </r>
  <r>
    <x v="1080"/>
    <x v="176"/>
    <x v="8"/>
    <x v="0"/>
    <x v="9"/>
    <x v="0"/>
    <x v="1"/>
    <x v="248"/>
    <x v="1078"/>
    <x v="582"/>
    <x v="1"/>
    <x v="0"/>
    <x v="1"/>
    <x v="168"/>
    <x v="35"/>
    <x v="0"/>
    <x v="0"/>
  </r>
  <r>
    <x v="1081"/>
    <x v="160"/>
    <x v="15"/>
    <x v="3"/>
    <x v="7"/>
    <x v="3"/>
    <x v="1"/>
    <x v="289"/>
    <x v="1079"/>
    <x v="333"/>
    <x v="0"/>
    <x v="0"/>
    <x v="1"/>
    <x v="430"/>
    <x v="0"/>
    <x v="1"/>
    <x v="0"/>
  </r>
  <r>
    <x v="1082"/>
    <x v="443"/>
    <x v="17"/>
    <x v="4"/>
    <x v="7"/>
    <x v="3"/>
    <x v="1"/>
    <x v="692"/>
    <x v="1080"/>
    <x v="389"/>
    <x v="0"/>
    <x v="1"/>
    <x v="1"/>
    <x v="298"/>
    <x v="21"/>
    <x v="1"/>
    <x v="2"/>
  </r>
  <r>
    <x v="1083"/>
    <x v="52"/>
    <x v="0"/>
    <x v="3"/>
    <x v="8"/>
    <x v="3"/>
    <x v="1"/>
    <x v="610"/>
    <x v="1081"/>
    <x v="583"/>
    <x v="0"/>
    <x v="0"/>
    <x v="1"/>
    <x v="267"/>
    <x v="32"/>
    <x v="3"/>
    <x v="2"/>
  </r>
  <r>
    <x v="1084"/>
    <x v="298"/>
    <x v="11"/>
    <x v="2"/>
    <x v="5"/>
    <x v="3"/>
    <x v="0"/>
    <x v="458"/>
    <x v="1082"/>
    <x v="471"/>
    <x v="0"/>
    <x v="3"/>
    <x v="4"/>
    <x v="12"/>
    <x v="28"/>
    <x v="1"/>
    <x v="2"/>
  </r>
  <r>
    <x v="1085"/>
    <x v="450"/>
    <x v="18"/>
    <x v="0"/>
    <x v="9"/>
    <x v="0"/>
    <x v="1"/>
    <x v="686"/>
    <x v="1083"/>
    <x v="453"/>
    <x v="0"/>
    <x v="0"/>
    <x v="4"/>
    <x v="378"/>
    <x v="0"/>
    <x v="3"/>
    <x v="0"/>
  </r>
  <r>
    <x v="1086"/>
    <x v="129"/>
    <x v="3"/>
    <x v="1"/>
    <x v="0"/>
    <x v="3"/>
    <x v="4"/>
    <x v="693"/>
    <x v="1084"/>
    <x v="232"/>
    <x v="0"/>
    <x v="1"/>
    <x v="0"/>
    <x v="32"/>
    <x v="34"/>
    <x v="3"/>
    <x v="1"/>
  </r>
  <r>
    <x v="1087"/>
    <x v="51"/>
    <x v="18"/>
    <x v="4"/>
    <x v="6"/>
    <x v="3"/>
    <x v="1"/>
    <x v="142"/>
    <x v="1085"/>
    <x v="584"/>
    <x v="1"/>
    <x v="0"/>
    <x v="0"/>
    <x v="208"/>
    <x v="8"/>
    <x v="0"/>
    <x v="2"/>
  </r>
  <r>
    <x v="1088"/>
    <x v="451"/>
    <x v="19"/>
    <x v="3"/>
    <x v="7"/>
    <x v="2"/>
    <x v="0"/>
    <x v="694"/>
    <x v="1086"/>
    <x v="209"/>
    <x v="0"/>
    <x v="0"/>
    <x v="1"/>
    <x v="143"/>
    <x v="32"/>
    <x v="2"/>
    <x v="2"/>
  </r>
  <r>
    <x v="1089"/>
    <x v="436"/>
    <x v="18"/>
    <x v="0"/>
    <x v="4"/>
    <x v="1"/>
    <x v="1"/>
    <x v="695"/>
    <x v="1087"/>
    <x v="585"/>
    <x v="0"/>
    <x v="0"/>
    <x v="4"/>
    <x v="366"/>
    <x v="30"/>
    <x v="1"/>
    <x v="0"/>
  </r>
  <r>
    <x v="1090"/>
    <x v="426"/>
    <x v="15"/>
    <x v="3"/>
    <x v="4"/>
    <x v="2"/>
    <x v="1"/>
    <x v="374"/>
    <x v="1088"/>
    <x v="21"/>
    <x v="0"/>
    <x v="1"/>
    <x v="1"/>
    <x v="424"/>
    <x v="30"/>
    <x v="2"/>
    <x v="0"/>
  </r>
  <r>
    <x v="1091"/>
    <x v="280"/>
    <x v="7"/>
    <x v="0"/>
    <x v="7"/>
    <x v="1"/>
    <x v="2"/>
    <x v="201"/>
    <x v="1089"/>
    <x v="494"/>
    <x v="0"/>
    <x v="1"/>
    <x v="0"/>
    <x v="172"/>
    <x v="10"/>
    <x v="1"/>
    <x v="0"/>
  </r>
  <r>
    <x v="1092"/>
    <x v="429"/>
    <x v="0"/>
    <x v="2"/>
    <x v="2"/>
    <x v="3"/>
    <x v="0"/>
    <x v="71"/>
    <x v="1090"/>
    <x v="586"/>
    <x v="1"/>
    <x v="0"/>
    <x v="1"/>
    <x v="380"/>
    <x v="21"/>
    <x v="0"/>
    <x v="2"/>
  </r>
  <r>
    <x v="1093"/>
    <x v="25"/>
    <x v="13"/>
    <x v="3"/>
    <x v="6"/>
    <x v="0"/>
    <x v="1"/>
    <x v="468"/>
    <x v="1091"/>
    <x v="587"/>
    <x v="1"/>
    <x v="2"/>
    <x v="0"/>
    <x v="443"/>
    <x v="15"/>
    <x v="0"/>
    <x v="0"/>
  </r>
  <r>
    <x v="1094"/>
    <x v="419"/>
    <x v="4"/>
    <x v="2"/>
    <x v="8"/>
    <x v="1"/>
    <x v="1"/>
    <x v="696"/>
    <x v="1092"/>
    <x v="81"/>
    <x v="0"/>
    <x v="1"/>
    <x v="4"/>
    <x v="436"/>
    <x v="22"/>
    <x v="1"/>
    <x v="0"/>
  </r>
  <r>
    <x v="1095"/>
    <x v="392"/>
    <x v="5"/>
    <x v="4"/>
    <x v="0"/>
    <x v="3"/>
    <x v="0"/>
    <x v="697"/>
    <x v="1093"/>
    <x v="307"/>
    <x v="0"/>
    <x v="0"/>
    <x v="1"/>
    <x v="207"/>
    <x v="19"/>
    <x v="1"/>
    <x v="0"/>
  </r>
  <r>
    <x v="1096"/>
    <x v="219"/>
    <x v="14"/>
    <x v="2"/>
    <x v="7"/>
    <x v="3"/>
    <x v="0"/>
    <x v="67"/>
    <x v="1094"/>
    <x v="588"/>
    <x v="0"/>
    <x v="0"/>
    <x v="1"/>
    <x v="19"/>
    <x v="23"/>
    <x v="3"/>
    <x v="0"/>
  </r>
  <r>
    <x v="1097"/>
    <x v="452"/>
    <x v="15"/>
    <x v="0"/>
    <x v="9"/>
    <x v="3"/>
    <x v="0"/>
    <x v="41"/>
    <x v="1095"/>
    <x v="387"/>
    <x v="0"/>
    <x v="0"/>
    <x v="1"/>
    <x v="348"/>
    <x v="25"/>
    <x v="1"/>
    <x v="0"/>
  </r>
  <r>
    <x v="1098"/>
    <x v="357"/>
    <x v="15"/>
    <x v="4"/>
    <x v="7"/>
    <x v="3"/>
    <x v="0"/>
    <x v="635"/>
    <x v="1096"/>
    <x v="589"/>
    <x v="0"/>
    <x v="0"/>
    <x v="1"/>
    <x v="442"/>
    <x v="23"/>
    <x v="1"/>
    <x v="0"/>
  </r>
  <r>
    <x v="1099"/>
    <x v="31"/>
    <x v="3"/>
    <x v="3"/>
    <x v="1"/>
    <x v="3"/>
    <x v="1"/>
    <x v="661"/>
    <x v="1097"/>
    <x v="340"/>
    <x v="0"/>
    <x v="0"/>
    <x v="1"/>
    <x v="219"/>
    <x v="6"/>
    <x v="1"/>
    <x v="0"/>
  </r>
  <r>
    <x v="1100"/>
    <x v="201"/>
    <x v="12"/>
    <x v="3"/>
    <x v="0"/>
    <x v="3"/>
    <x v="2"/>
    <x v="248"/>
    <x v="1098"/>
    <x v="590"/>
    <x v="0"/>
    <x v="0"/>
    <x v="0"/>
    <x v="280"/>
    <x v="35"/>
    <x v="1"/>
    <x v="0"/>
  </r>
  <r>
    <x v="1101"/>
    <x v="23"/>
    <x v="1"/>
    <x v="0"/>
    <x v="5"/>
    <x v="0"/>
    <x v="0"/>
    <x v="698"/>
    <x v="1099"/>
    <x v="591"/>
    <x v="1"/>
    <x v="0"/>
    <x v="0"/>
    <x v="212"/>
    <x v="21"/>
    <x v="0"/>
    <x v="2"/>
  </r>
  <r>
    <x v="1102"/>
    <x v="36"/>
    <x v="3"/>
    <x v="1"/>
    <x v="0"/>
    <x v="1"/>
    <x v="1"/>
    <x v="613"/>
    <x v="1100"/>
    <x v="370"/>
    <x v="1"/>
    <x v="0"/>
    <x v="3"/>
    <x v="21"/>
    <x v="0"/>
    <x v="3"/>
    <x v="0"/>
  </r>
  <r>
    <x v="1103"/>
    <x v="113"/>
    <x v="18"/>
    <x v="1"/>
    <x v="9"/>
    <x v="0"/>
    <x v="0"/>
    <x v="699"/>
    <x v="1101"/>
    <x v="592"/>
    <x v="1"/>
    <x v="0"/>
    <x v="1"/>
    <x v="196"/>
    <x v="21"/>
    <x v="0"/>
    <x v="2"/>
  </r>
  <r>
    <x v="1104"/>
    <x v="166"/>
    <x v="14"/>
    <x v="3"/>
    <x v="1"/>
    <x v="0"/>
    <x v="1"/>
    <x v="700"/>
    <x v="1102"/>
    <x v="593"/>
    <x v="1"/>
    <x v="2"/>
    <x v="0"/>
    <x v="76"/>
    <x v="30"/>
    <x v="0"/>
    <x v="0"/>
  </r>
  <r>
    <x v="1105"/>
    <x v="96"/>
    <x v="5"/>
    <x v="0"/>
    <x v="5"/>
    <x v="3"/>
    <x v="0"/>
    <x v="701"/>
    <x v="1103"/>
    <x v="24"/>
    <x v="0"/>
    <x v="0"/>
    <x v="3"/>
    <x v="376"/>
    <x v="19"/>
    <x v="1"/>
    <x v="0"/>
  </r>
  <r>
    <x v="1106"/>
    <x v="141"/>
    <x v="14"/>
    <x v="1"/>
    <x v="3"/>
    <x v="1"/>
    <x v="1"/>
    <x v="30"/>
    <x v="1104"/>
    <x v="562"/>
    <x v="1"/>
    <x v="1"/>
    <x v="1"/>
    <x v="288"/>
    <x v="6"/>
    <x v="3"/>
    <x v="0"/>
  </r>
  <r>
    <x v="1107"/>
    <x v="453"/>
    <x v="8"/>
    <x v="2"/>
    <x v="9"/>
    <x v="3"/>
    <x v="4"/>
    <x v="517"/>
    <x v="1105"/>
    <x v="594"/>
    <x v="0"/>
    <x v="0"/>
    <x v="3"/>
    <x v="444"/>
    <x v="20"/>
    <x v="3"/>
    <x v="1"/>
  </r>
  <r>
    <x v="1108"/>
    <x v="250"/>
    <x v="10"/>
    <x v="3"/>
    <x v="4"/>
    <x v="0"/>
    <x v="0"/>
    <x v="702"/>
    <x v="1106"/>
    <x v="595"/>
    <x v="1"/>
    <x v="0"/>
    <x v="3"/>
    <x v="235"/>
    <x v="28"/>
    <x v="0"/>
    <x v="2"/>
  </r>
  <r>
    <x v="1109"/>
    <x v="321"/>
    <x v="0"/>
    <x v="2"/>
    <x v="2"/>
    <x v="3"/>
    <x v="1"/>
    <x v="200"/>
    <x v="1107"/>
    <x v="369"/>
    <x v="0"/>
    <x v="1"/>
    <x v="0"/>
    <x v="67"/>
    <x v="31"/>
    <x v="1"/>
    <x v="2"/>
  </r>
  <r>
    <x v="1110"/>
    <x v="116"/>
    <x v="10"/>
    <x v="0"/>
    <x v="0"/>
    <x v="3"/>
    <x v="4"/>
    <x v="72"/>
    <x v="1108"/>
    <x v="233"/>
    <x v="0"/>
    <x v="0"/>
    <x v="1"/>
    <x v="96"/>
    <x v="30"/>
    <x v="1"/>
    <x v="0"/>
  </r>
  <r>
    <x v="1111"/>
    <x v="108"/>
    <x v="8"/>
    <x v="2"/>
    <x v="3"/>
    <x v="2"/>
    <x v="4"/>
    <x v="402"/>
    <x v="1109"/>
    <x v="234"/>
    <x v="1"/>
    <x v="0"/>
    <x v="1"/>
    <x v="442"/>
    <x v="27"/>
    <x v="1"/>
    <x v="1"/>
  </r>
  <r>
    <x v="1112"/>
    <x v="20"/>
    <x v="0"/>
    <x v="1"/>
    <x v="1"/>
    <x v="2"/>
    <x v="0"/>
    <x v="603"/>
    <x v="1110"/>
    <x v="338"/>
    <x v="0"/>
    <x v="0"/>
    <x v="3"/>
    <x v="445"/>
    <x v="6"/>
    <x v="2"/>
    <x v="0"/>
  </r>
  <r>
    <x v="1113"/>
    <x v="27"/>
    <x v="12"/>
    <x v="1"/>
    <x v="3"/>
    <x v="3"/>
    <x v="0"/>
    <x v="376"/>
    <x v="1111"/>
    <x v="596"/>
    <x v="1"/>
    <x v="0"/>
    <x v="2"/>
    <x v="446"/>
    <x v="7"/>
    <x v="0"/>
    <x v="1"/>
  </r>
  <r>
    <x v="1114"/>
    <x v="318"/>
    <x v="3"/>
    <x v="4"/>
    <x v="8"/>
    <x v="3"/>
    <x v="0"/>
    <x v="30"/>
    <x v="1112"/>
    <x v="501"/>
    <x v="1"/>
    <x v="0"/>
    <x v="0"/>
    <x v="15"/>
    <x v="6"/>
    <x v="0"/>
    <x v="0"/>
  </r>
  <r>
    <x v="1115"/>
    <x v="41"/>
    <x v="17"/>
    <x v="3"/>
    <x v="6"/>
    <x v="1"/>
    <x v="0"/>
    <x v="134"/>
    <x v="1113"/>
    <x v="506"/>
    <x v="0"/>
    <x v="0"/>
    <x v="1"/>
    <x v="445"/>
    <x v="9"/>
    <x v="1"/>
    <x v="1"/>
  </r>
  <r>
    <x v="1116"/>
    <x v="317"/>
    <x v="4"/>
    <x v="0"/>
    <x v="0"/>
    <x v="0"/>
    <x v="0"/>
    <x v="703"/>
    <x v="1114"/>
    <x v="597"/>
    <x v="1"/>
    <x v="0"/>
    <x v="2"/>
    <x v="189"/>
    <x v="30"/>
    <x v="0"/>
    <x v="0"/>
  </r>
  <r>
    <x v="1117"/>
    <x v="36"/>
    <x v="17"/>
    <x v="3"/>
    <x v="6"/>
    <x v="3"/>
    <x v="2"/>
    <x v="25"/>
    <x v="1115"/>
    <x v="598"/>
    <x v="0"/>
    <x v="1"/>
    <x v="0"/>
    <x v="80"/>
    <x v="17"/>
    <x v="3"/>
    <x v="2"/>
  </r>
  <r>
    <x v="1118"/>
    <x v="375"/>
    <x v="17"/>
    <x v="2"/>
    <x v="4"/>
    <x v="3"/>
    <x v="1"/>
    <x v="704"/>
    <x v="1116"/>
    <x v="215"/>
    <x v="1"/>
    <x v="1"/>
    <x v="1"/>
    <x v="103"/>
    <x v="10"/>
    <x v="0"/>
    <x v="0"/>
  </r>
  <r>
    <x v="1119"/>
    <x v="278"/>
    <x v="7"/>
    <x v="0"/>
    <x v="3"/>
    <x v="2"/>
    <x v="0"/>
    <x v="705"/>
    <x v="1117"/>
    <x v="243"/>
    <x v="0"/>
    <x v="0"/>
    <x v="1"/>
    <x v="436"/>
    <x v="21"/>
    <x v="2"/>
    <x v="2"/>
  </r>
  <r>
    <x v="1120"/>
    <x v="60"/>
    <x v="19"/>
    <x v="0"/>
    <x v="1"/>
    <x v="0"/>
    <x v="1"/>
    <x v="465"/>
    <x v="1118"/>
    <x v="205"/>
    <x v="0"/>
    <x v="0"/>
    <x v="1"/>
    <x v="173"/>
    <x v="35"/>
    <x v="1"/>
    <x v="0"/>
  </r>
  <r>
    <x v="1121"/>
    <x v="448"/>
    <x v="16"/>
    <x v="1"/>
    <x v="4"/>
    <x v="3"/>
    <x v="1"/>
    <x v="706"/>
    <x v="1119"/>
    <x v="460"/>
    <x v="0"/>
    <x v="0"/>
    <x v="2"/>
    <x v="447"/>
    <x v="18"/>
    <x v="1"/>
    <x v="0"/>
  </r>
  <r>
    <x v="1122"/>
    <x v="229"/>
    <x v="18"/>
    <x v="2"/>
    <x v="6"/>
    <x v="1"/>
    <x v="0"/>
    <x v="707"/>
    <x v="1120"/>
    <x v="21"/>
    <x v="0"/>
    <x v="1"/>
    <x v="1"/>
    <x v="169"/>
    <x v="19"/>
    <x v="2"/>
    <x v="0"/>
  </r>
  <r>
    <x v="1123"/>
    <x v="358"/>
    <x v="15"/>
    <x v="1"/>
    <x v="3"/>
    <x v="3"/>
    <x v="0"/>
    <x v="708"/>
    <x v="1121"/>
    <x v="303"/>
    <x v="0"/>
    <x v="0"/>
    <x v="1"/>
    <x v="0"/>
    <x v="19"/>
    <x v="1"/>
    <x v="0"/>
  </r>
  <r>
    <x v="1124"/>
    <x v="136"/>
    <x v="17"/>
    <x v="1"/>
    <x v="4"/>
    <x v="0"/>
    <x v="1"/>
    <x v="366"/>
    <x v="1122"/>
    <x v="599"/>
    <x v="1"/>
    <x v="0"/>
    <x v="4"/>
    <x v="439"/>
    <x v="27"/>
    <x v="0"/>
    <x v="1"/>
  </r>
  <r>
    <x v="1125"/>
    <x v="454"/>
    <x v="19"/>
    <x v="4"/>
    <x v="9"/>
    <x v="2"/>
    <x v="2"/>
    <x v="272"/>
    <x v="1123"/>
    <x v="65"/>
    <x v="0"/>
    <x v="0"/>
    <x v="1"/>
    <x v="3"/>
    <x v="1"/>
    <x v="2"/>
    <x v="1"/>
  </r>
  <r>
    <x v="1126"/>
    <x v="193"/>
    <x v="11"/>
    <x v="1"/>
    <x v="7"/>
    <x v="3"/>
    <x v="3"/>
    <x v="35"/>
    <x v="1124"/>
    <x v="600"/>
    <x v="1"/>
    <x v="1"/>
    <x v="4"/>
    <x v="36"/>
    <x v="22"/>
    <x v="0"/>
    <x v="0"/>
  </r>
  <r>
    <x v="1127"/>
    <x v="59"/>
    <x v="7"/>
    <x v="3"/>
    <x v="2"/>
    <x v="3"/>
    <x v="1"/>
    <x v="683"/>
    <x v="1125"/>
    <x v="601"/>
    <x v="1"/>
    <x v="0"/>
    <x v="1"/>
    <x v="237"/>
    <x v="22"/>
    <x v="0"/>
    <x v="0"/>
  </r>
  <r>
    <x v="1128"/>
    <x v="455"/>
    <x v="15"/>
    <x v="0"/>
    <x v="5"/>
    <x v="0"/>
    <x v="2"/>
    <x v="243"/>
    <x v="1126"/>
    <x v="116"/>
    <x v="0"/>
    <x v="0"/>
    <x v="3"/>
    <x v="47"/>
    <x v="14"/>
    <x v="1"/>
    <x v="1"/>
  </r>
  <r>
    <x v="1129"/>
    <x v="15"/>
    <x v="10"/>
    <x v="1"/>
    <x v="9"/>
    <x v="3"/>
    <x v="1"/>
    <x v="130"/>
    <x v="1127"/>
    <x v="602"/>
    <x v="0"/>
    <x v="0"/>
    <x v="0"/>
    <x v="199"/>
    <x v="32"/>
    <x v="3"/>
    <x v="2"/>
  </r>
  <r>
    <x v="1130"/>
    <x v="411"/>
    <x v="11"/>
    <x v="3"/>
    <x v="4"/>
    <x v="3"/>
    <x v="1"/>
    <x v="198"/>
    <x v="1128"/>
    <x v="435"/>
    <x v="1"/>
    <x v="0"/>
    <x v="0"/>
    <x v="197"/>
    <x v="25"/>
    <x v="0"/>
    <x v="0"/>
  </r>
  <r>
    <x v="1131"/>
    <x v="139"/>
    <x v="19"/>
    <x v="2"/>
    <x v="1"/>
    <x v="0"/>
    <x v="0"/>
    <x v="709"/>
    <x v="226"/>
    <x v="326"/>
    <x v="0"/>
    <x v="0"/>
    <x v="4"/>
    <x v="242"/>
    <x v="25"/>
    <x v="0"/>
    <x v="0"/>
  </r>
  <r>
    <x v="1132"/>
    <x v="345"/>
    <x v="5"/>
    <x v="0"/>
    <x v="8"/>
    <x v="0"/>
    <x v="1"/>
    <x v="264"/>
    <x v="1129"/>
    <x v="4"/>
    <x v="0"/>
    <x v="0"/>
    <x v="0"/>
    <x v="266"/>
    <x v="14"/>
    <x v="0"/>
    <x v="1"/>
  </r>
  <r>
    <x v="1133"/>
    <x v="16"/>
    <x v="13"/>
    <x v="2"/>
    <x v="7"/>
    <x v="1"/>
    <x v="0"/>
    <x v="91"/>
    <x v="1130"/>
    <x v="380"/>
    <x v="1"/>
    <x v="1"/>
    <x v="1"/>
    <x v="157"/>
    <x v="24"/>
    <x v="3"/>
    <x v="1"/>
  </r>
  <r>
    <x v="1134"/>
    <x v="83"/>
    <x v="13"/>
    <x v="3"/>
    <x v="5"/>
    <x v="0"/>
    <x v="1"/>
    <x v="19"/>
    <x v="1131"/>
    <x v="356"/>
    <x v="1"/>
    <x v="0"/>
    <x v="1"/>
    <x v="109"/>
    <x v="4"/>
    <x v="0"/>
    <x v="2"/>
  </r>
  <r>
    <x v="1135"/>
    <x v="321"/>
    <x v="12"/>
    <x v="2"/>
    <x v="9"/>
    <x v="0"/>
    <x v="1"/>
    <x v="710"/>
    <x v="1132"/>
    <x v="603"/>
    <x v="0"/>
    <x v="0"/>
    <x v="0"/>
    <x v="33"/>
    <x v="3"/>
    <x v="1"/>
    <x v="0"/>
  </r>
  <r>
    <x v="1136"/>
    <x v="88"/>
    <x v="17"/>
    <x v="2"/>
    <x v="8"/>
    <x v="3"/>
    <x v="3"/>
    <x v="51"/>
    <x v="1133"/>
    <x v="604"/>
    <x v="0"/>
    <x v="0"/>
    <x v="3"/>
    <x v="141"/>
    <x v="13"/>
    <x v="1"/>
    <x v="2"/>
  </r>
  <r>
    <x v="1137"/>
    <x v="324"/>
    <x v="11"/>
    <x v="2"/>
    <x v="8"/>
    <x v="1"/>
    <x v="0"/>
    <x v="91"/>
    <x v="1134"/>
    <x v="605"/>
    <x v="1"/>
    <x v="0"/>
    <x v="4"/>
    <x v="114"/>
    <x v="24"/>
    <x v="3"/>
    <x v="1"/>
  </r>
  <r>
    <x v="1138"/>
    <x v="415"/>
    <x v="10"/>
    <x v="1"/>
    <x v="8"/>
    <x v="0"/>
    <x v="0"/>
    <x v="366"/>
    <x v="1135"/>
    <x v="606"/>
    <x v="0"/>
    <x v="0"/>
    <x v="4"/>
    <x v="389"/>
    <x v="27"/>
    <x v="1"/>
    <x v="1"/>
  </r>
  <r>
    <x v="1139"/>
    <x v="366"/>
    <x v="5"/>
    <x v="1"/>
    <x v="7"/>
    <x v="3"/>
    <x v="3"/>
    <x v="513"/>
    <x v="1136"/>
    <x v="607"/>
    <x v="0"/>
    <x v="0"/>
    <x v="1"/>
    <x v="448"/>
    <x v="12"/>
    <x v="1"/>
    <x v="1"/>
  </r>
  <r>
    <x v="1140"/>
    <x v="186"/>
    <x v="0"/>
    <x v="1"/>
    <x v="3"/>
    <x v="0"/>
    <x v="4"/>
    <x v="146"/>
    <x v="1137"/>
    <x v="49"/>
    <x v="0"/>
    <x v="0"/>
    <x v="4"/>
    <x v="289"/>
    <x v="2"/>
    <x v="0"/>
    <x v="1"/>
  </r>
  <r>
    <x v="1141"/>
    <x v="74"/>
    <x v="4"/>
    <x v="0"/>
    <x v="9"/>
    <x v="0"/>
    <x v="0"/>
    <x v="711"/>
    <x v="1138"/>
    <x v="370"/>
    <x v="0"/>
    <x v="0"/>
    <x v="1"/>
    <x v="127"/>
    <x v="4"/>
    <x v="3"/>
    <x v="2"/>
  </r>
  <r>
    <x v="1142"/>
    <x v="209"/>
    <x v="11"/>
    <x v="3"/>
    <x v="3"/>
    <x v="0"/>
    <x v="0"/>
    <x v="429"/>
    <x v="1139"/>
    <x v="178"/>
    <x v="1"/>
    <x v="1"/>
    <x v="4"/>
    <x v="22"/>
    <x v="21"/>
    <x v="0"/>
    <x v="2"/>
  </r>
  <r>
    <x v="1143"/>
    <x v="347"/>
    <x v="12"/>
    <x v="1"/>
    <x v="0"/>
    <x v="1"/>
    <x v="2"/>
    <x v="712"/>
    <x v="1140"/>
    <x v="352"/>
    <x v="0"/>
    <x v="0"/>
    <x v="1"/>
    <x v="319"/>
    <x v="21"/>
    <x v="1"/>
    <x v="2"/>
  </r>
  <r>
    <x v="1144"/>
    <x v="427"/>
    <x v="17"/>
    <x v="2"/>
    <x v="7"/>
    <x v="0"/>
    <x v="0"/>
    <x v="490"/>
    <x v="1141"/>
    <x v="334"/>
    <x v="0"/>
    <x v="2"/>
    <x v="3"/>
    <x v="137"/>
    <x v="18"/>
    <x v="0"/>
    <x v="0"/>
  </r>
  <r>
    <x v="1145"/>
    <x v="118"/>
    <x v="11"/>
    <x v="2"/>
    <x v="8"/>
    <x v="0"/>
    <x v="1"/>
    <x v="113"/>
    <x v="1142"/>
    <x v="608"/>
    <x v="1"/>
    <x v="0"/>
    <x v="4"/>
    <x v="422"/>
    <x v="6"/>
    <x v="0"/>
    <x v="0"/>
  </r>
  <r>
    <x v="1146"/>
    <x v="179"/>
    <x v="8"/>
    <x v="2"/>
    <x v="8"/>
    <x v="3"/>
    <x v="0"/>
    <x v="0"/>
    <x v="1143"/>
    <x v="401"/>
    <x v="0"/>
    <x v="0"/>
    <x v="4"/>
    <x v="247"/>
    <x v="0"/>
    <x v="3"/>
    <x v="0"/>
  </r>
  <r>
    <x v="1147"/>
    <x v="245"/>
    <x v="7"/>
    <x v="2"/>
    <x v="7"/>
    <x v="1"/>
    <x v="1"/>
    <x v="594"/>
    <x v="1144"/>
    <x v="431"/>
    <x v="0"/>
    <x v="0"/>
    <x v="1"/>
    <x v="317"/>
    <x v="6"/>
    <x v="1"/>
    <x v="0"/>
  </r>
  <r>
    <x v="1148"/>
    <x v="414"/>
    <x v="1"/>
    <x v="4"/>
    <x v="0"/>
    <x v="0"/>
    <x v="1"/>
    <x v="713"/>
    <x v="1145"/>
    <x v="459"/>
    <x v="0"/>
    <x v="0"/>
    <x v="0"/>
    <x v="96"/>
    <x v="29"/>
    <x v="3"/>
    <x v="1"/>
  </r>
  <r>
    <x v="1149"/>
    <x v="2"/>
    <x v="10"/>
    <x v="0"/>
    <x v="2"/>
    <x v="3"/>
    <x v="2"/>
    <x v="714"/>
    <x v="1146"/>
    <x v="609"/>
    <x v="0"/>
    <x v="1"/>
    <x v="3"/>
    <x v="449"/>
    <x v="24"/>
    <x v="1"/>
    <x v="1"/>
  </r>
  <r>
    <x v="1150"/>
    <x v="456"/>
    <x v="3"/>
    <x v="3"/>
    <x v="1"/>
    <x v="0"/>
    <x v="0"/>
    <x v="139"/>
    <x v="1147"/>
    <x v="211"/>
    <x v="1"/>
    <x v="2"/>
    <x v="1"/>
    <x v="370"/>
    <x v="25"/>
    <x v="0"/>
    <x v="0"/>
  </r>
  <r>
    <x v="1151"/>
    <x v="280"/>
    <x v="15"/>
    <x v="3"/>
    <x v="2"/>
    <x v="3"/>
    <x v="2"/>
    <x v="715"/>
    <x v="1148"/>
    <x v="69"/>
    <x v="1"/>
    <x v="0"/>
    <x v="0"/>
    <x v="239"/>
    <x v="36"/>
    <x v="0"/>
    <x v="3"/>
  </r>
  <r>
    <x v="1152"/>
    <x v="15"/>
    <x v="4"/>
    <x v="1"/>
    <x v="3"/>
    <x v="3"/>
    <x v="3"/>
    <x v="217"/>
    <x v="1149"/>
    <x v="246"/>
    <x v="1"/>
    <x v="0"/>
    <x v="0"/>
    <x v="450"/>
    <x v="7"/>
    <x v="0"/>
    <x v="1"/>
  </r>
  <r>
    <x v="1153"/>
    <x v="457"/>
    <x v="2"/>
    <x v="4"/>
    <x v="7"/>
    <x v="3"/>
    <x v="3"/>
    <x v="133"/>
    <x v="1150"/>
    <x v="407"/>
    <x v="0"/>
    <x v="1"/>
    <x v="1"/>
    <x v="209"/>
    <x v="34"/>
    <x v="2"/>
    <x v="1"/>
  </r>
  <r>
    <x v="1154"/>
    <x v="458"/>
    <x v="12"/>
    <x v="3"/>
    <x v="1"/>
    <x v="3"/>
    <x v="1"/>
    <x v="383"/>
    <x v="1151"/>
    <x v="610"/>
    <x v="1"/>
    <x v="1"/>
    <x v="4"/>
    <x v="125"/>
    <x v="26"/>
    <x v="0"/>
    <x v="2"/>
  </r>
  <r>
    <x v="1155"/>
    <x v="317"/>
    <x v="5"/>
    <x v="0"/>
    <x v="2"/>
    <x v="3"/>
    <x v="4"/>
    <x v="716"/>
    <x v="1152"/>
    <x v="260"/>
    <x v="1"/>
    <x v="2"/>
    <x v="4"/>
    <x v="84"/>
    <x v="34"/>
    <x v="0"/>
    <x v="1"/>
  </r>
  <r>
    <x v="1156"/>
    <x v="244"/>
    <x v="8"/>
    <x v="2"/>
    <x v="3"/>
    <x v="0"/>
    <x v="3"/>
    <x v="555"/>
    <x v="1153"/>
    <x v="453"/>
    <x v="0"/>
    <x v="0"/>
    <x v="4"/>
    <x v="218"/>
    <x v="7"/>
    <x v="3"/>
    <x v="1"/>
  </r>
  <r>
    <x v="1157"/>
    <x v="52"/>
    <x v="9"/>
    <x v="1"/>
    <x v="4"/>
    <x v="3"/>
    <x v="0"/>
    <x v="199"/>
    <x v="1154"/>
    <x v="451"/>
    <x v="0"/>
    <x v="1"/>
    <x v="1"/>
    <x v="252"/>
    <x v="31"/>
    <x v="3"/>
    <x v="2"/>
  </r>
  <r>
    <x v="1158"/>
    <x v="341"/>
    <x v="17"/>
    <x v="0"/>
    <x v="6"/>
    <x v="0"/>
    <x v="2"/>
    <x v="5"/>
    <x v="1155"/>
    <x v="611"/>
    <x v="1"/>
    <x v="0"/>
    <x v="1"/>
    <x v="176"/>
    <x v="5"/>
    <x v="0"/>
    <x v="2"/>
  </r>
  <r>
    <x v="1159"/>
    <x v="281"/>
    <x v="8"/>
    <x v="3"/>
    <x v="1"/>
    <x v="1"/>
    <x v="1"/>
    <x v="588"/>
    <x v="1156"/>
    <x v="454"/>
    <x v="1"/>
    <x v="0"/>
    <x v="1"/>
    <x v="360"/>
    <x v="15"/>
    <x v="3"/>
    <x v="0"/>
  </r>
  <r>
    <x v="1160"/>
    <x v="459"/>
    <x v="5"/>
    <x v="4"/>
    <x v="5"/>
    <x v="2"/>
    <x v="0"/>
    <x v="368"/>
    <x v="1157"/>
    <x v="311"/>
    <x v="0"/>
    <x v="0"/>
    <x v="2"/>
    <x v="189"/>
    <x v="6"/>
    <x v="2"/>
    <x v="0"/>
  </r>
  <r>
    <x v="1161"/>
    <x v="218"/>
    <x v="19"/>
    <x v="1"/>
    <x v="1"/>
    <x v="2"/>
    <x v="0"/>
    <x v="217"/>
    <x v="1158"/>
    <x v="33"/>
    <x v="0"/>
    <x v="0"/>
    <x v="3"/>
    <x v="418"/>
    <x v="7"/>
    <x v="2"/>
    <x v="1"/>
  </r>
  <r>
    <x v="1162"/>
    <x v="77"/>
    <x v="17"/>
    <x v="3"/>
    <x v="3"/>
    <x v="1"/>
    <x v="0"/>
    <x v="717"/>
    <x v="1159"/>
    <x v="360"/>
    <x v="1"/>
    <x v="0"/>
    <x v="0"/>
    <x v="402"/>
    <x v="12"/>
    <x v="3"/>
    <x v="1"/>
  </r>
  <r>
    <x v="1163"/>
    <x v="305"/>
    <x v="6"/>
    <x v="1"/>
    <x v="8"/>
    <x v="3"/>
    <x v="1"/>
    <x v="67"/>
    <x v="1160"/>
    <x v="612"/>
    <x v="0"/>
    <x v="0"/>
    <x v="0"/>
    <x v="451"/>
    <x v="23"/>
    <x v="3"/>
    <x v="0"/>
  </r>
  <r>
    <x v="1164"/>
    <x v="232"/>
    <x v="8"/>
    <x v="3"/>
    <x v="3"/>
    <x v="1"/>
    <x v="0"/>
    <x v="718"/>
    <x v="1161"/>
    <x v="205"/>
    <x v="0"/>
    <x v="0"/>
    <x v="1"/>
    <x v="452"/>
    <x v="1"/>
    <x v="1"/>
    <x v="1"/>
  </r>
  <r>
    <x v="1165"/>
    <x v="403"/>
    <x v="2"/>
    <x v="2"/>
    <x v="9"/>
    <x v="0"/>
    <x v="2"/>
    <x v="510"/>
    <x v="1162"/>
    <x v="613"/>
    <x v="1"/>
    <x v="0"/>
    <x v="4"/>
    <x v="453"/>
    <x v="3"/>
    <x v="0"/>
    <x v="0"/>
  </r>
  <r>
    <x v="1166"/>
    <x v="411"/>
    <x v="10"/>
    <x v="4"/>
    <x v="8"/>
    <x v="3"/>
    <x v="3"/>
    <x v="719"/>
    <x v="1163"/>
    <x v="453"/>
    <x v="0"/>
    <x v="0"/>
    <x v="0"/>
    <x v="15"/>
    <x v="6"/>
    <x v="3"/>
    <x v="0"/>
  </r>
  <r>
    <x v="1167"/>
    <x v="101"/>
    <x v="9"/>
    <x v="2"/>
    <x v="3"/>
    <x v="3"/>
    <x v="0"/>
    <x v="720"/>
    <x v="1164"/>
    <x v="33"/>
    <x v="0"/>
    <x v="0"/>
    <x v="4"/>
    <x v="442"/>
    <x v="8"/>
    <x v="2"/>
    <x v="2"/>
  </r>
  <r>
    <x v="1168"/>
    <x v="233"/>
    <x v="4"/>
    <x v="3"/>
    <x v="2"/>
    <x v="3"/>
    <x v="1"/>
    <x v="391"/>
    <x v="1165"/>
    <x v="195"/>
    <x v="1"/>
    <x v="0"/>
    <x v="1"/>
    <x v="256"/>
    <x v="32"/>
    <x v="0"/>
    <x v="2"/>
  </r>
  <r>
    <x v="1169"/>
    <x v="133"/>
    <x v="15"/>
    <x v="0"/>
    <x v="6"/>
    <x v="1"/>
    <x v="0"/>
    <x v="408"/>
    <x v="1166"/>
    <x v="449"/>
    <x v="0"/>
    <x v="1"/>
    <x v="3"/>
    <x v="332"/>
    <x v="5"/>
    <x v="1"/>
    <x v="2"/>
  </r>
  <r>
    <x v="1170"/>
    <x v="79"/>
    <x v="8"/>
    <x v="2"/>
    <x v="3"/>
    <x v="0"/>
    <x v="2"/>
    <x v="657"/>
    <x v="1167"/>
    <x v="614"/>
    <x v="1"/>
    <x v="0"/>
    <x v="1"/>
    <x v="155"/>
    <x v="27"/>
    <x v="0"/>
    <x v="1"/>
  </r>
  <r>
    <x v="1171"/>
    <x v="61"/>
    <x v="14"/>
    <x v="0"/>
    <x v="2"/>
    <x v="3"/>
    <x v="1"/>
    <x v="662"/>
    <x v="1168"/>
    <x v="169"/>
    <x v="0"/>
    <x v="0"/>
    <x v="1"/>
    <x v="371"/>
    <x v="5"/>
    <x v="3"/>
    <x v="2"/>
  </r>
  <r>
    <x v="1172"/>
    <x v="223"/>
    <x v="5"/>
    <x v="3"/>
    <x v="5"/>
    <x v="2"/>
    <x v="2"/>
    <x v="721"/>
    <x v="1169"/>
    <x v="95"/>
    <x v="1"/>
    <x v="2"/>
    <x v="0"/>
    <x v="440"/>
    <x v="13"/>
    <x v="1"/>
    <x v="2"/>
  </r>
  <r>
    <x v="1173"/>
    <x v="375"/>
    <x v="11"/>
    <x v="4"/>
    <x v="9"/>
    <x v="0"/>
    <x v="3"/>
    <x v="190"/>
    <x v="1170"/>
    <x v="615"/>
    <x v="1"/>
    <x v="0"/>
    <x v="1"/>
    <x v="256"/>
    <x v="19"/>
    <x v="0"/>
    <x v="0"/>
  </r>
  <r>
    <x v="1174"/>
    <x v="259"/>
    <x v="3"/>
    <x v="0"/>
    <x v="4"/>
    <x v="3"/>
    <x v="1"/>
    <x v="722"/>
    <x v="1171"/>
    <x v="437"/>
    <x v="1"/>
    <x v="1"/>
    <x v="0"/>
    <x v="404"/>
    <x v="15"/>
    <x v="0"/>
    <x v="0"/>
  </r>
  <r>
    <x v="1175"/>
    <x v="460"/>
    <x v="0"/>
    <x v="3"/>
    <x v="9"/>
    <x v="2"/>
    <x v="1"/>
    <x v="723"/>
    <x v="1172"/>
    <x v="209"/>
    <x v="0"/>
    <x v="0"/>
    <x v="1"/>
    <x v="383"/>
    <x v="1"/>
    <x v="2"/>
    <x v="1"/>
  </r>
  <r>
    <x v="1176"/>
    <x v="18"/>
    <x v="10"/>
    <x v="0"/>
    <x v="8"/>
    <x v="3"/>
    <x v="0"/>
    <x v="724"/>
    <x v="1173"/>
    <x v="616"/>
    <x v="0"/>
    <x v="2"/>
    <x v="1"/>
    <x v="147"/>
    <x v="3"/>
    <x v="1"/>
    <x v="0"/>
  </r>
  <r>
    <x v="1177"/>
    <x v="124"/>
    <x v="15"/>
    <x v="2"/>
    <x v="6"/>
    <x v="3"/>
    <x v="1"/>
    <x v="473"/>
    <x v="1174"/>
    <x v="91"/>
    <x v="0"/>
    <x v="0"/>
    <x v="4"/>
    <x v="39"/>
    <x v="2"/>
    <x v="1"/>
    <x v="1"/>
  </r>
  <r>
    <x v="1178"/>
    <x v="435"/>
    <x v="6"/>
    <x v="3"/>
    <x v="9"/>
    <x v="0"/>
    <x v="1"/>
    <x v="725"/>
    <x v="1175"/>
    <x v="195"/>
    <x v="0"/>
    <x v="1"/>
    <x v="2"/>
    <x v="249"/>
    <x v="8"/>
    <x v="0"/>
    <x v="2"/>
  </r>
  <r>
    <x v="1179"/>
    <x v="242"/>
    <x v="13"/>
    <x v="2"/>
    <x v="1"/>
    <x v="3"/>
    <x v="3"/>
    <x v="192"/>
    <x v="1176"/>
    <x v="84"/>
    <x v="0"/>
    <x v="0"/>
    <x v="1"/>
    <x v="98"/>
    <x v="10"/>
    <x v="1"/>
    <x v="0"/>
  </r>
  <r>
    <x v="1180"/>
    <x v="299"/>
    <x v="9"/>
    <x v="1"/>
    <x v="4"/>
    <x v="1"/>
    <x v="1"/>
    <x v="588"/>
    <x v="1177"/>
    <x v="349"/>
    <x v="0"/>
    <x v="2"/>
    <x v="0"/>
    <x v="375"/>
    <x v="15"/>
    <x v="2"/>
    <x v="0"/>
  </r>
  <r>
    <x v="1181"/>
    <x v="33"/>
    <x v="5"/>
    <x v="3"/>
    <x v="8"/>
    <x v="3"/>
    <x v="0"/>
    <x v="38"/>
    <x v="1178"/>
    <x v="83"/>
    <x v="0"/>
    <x v="0"/>
    <x v="4"/>
    <x v="150"/>
    <x v="12"/>
    <x v="1"/>
    <x v="1"/>
  </r>
  <r>
    <x v="1182"/>
    <x v="405"/>
    <x v="5"/>
    <x v="0"/>
    <x v="1"/>
    <x v="3"/>
    <x v="4"/>
    <x v="726"/>
    <x v="1179"/>
    <x v="545"/>
    <x v="1"/>
    <x v="0"/>
    <x v="2"/>
    <x v="179"/>
    <x v="3"/>
    <x v="0"/>
    <x v="0"/>
  </r>
  <r>
    <x v="1183"/>
    <x v="355"/>
    <x v="3"/>
    <x v="1"/>
    <x v="8"/>
    <x v="0"/>
    <x v="4"/>
    <x v="162"/>
    <x v="1180"/>
    <x v="379"/>
    <x v="0"/>
    <x v="0"/>
    <x v="4"/>
    <x v="426"/>
    <x v="6"/>
    <x v="3"/>
    <x v="0"/>
  </r>
  <r>
    <x v="1184"/>
    <x v="97"/>
    <x v="18"/>
    <x v="2"/>
    <x v="1"/>
    <x v="0"/>
    <x v="0"/>
    <x v="727"/>
    <x v="1181"/>
    <x v="617"/>
    <x v="0"/>
    <x v="2"/>
    <x v="0"/>
    <x v="223"/>
    <x v="15"/>
    <x v="3"/>
    <x v="0"/>
  </r>
  <r>
    <x v="1185"/>
    <x v="43"/>
    <x v="14"/>
    <x v="2"/>
    <x v="0"/>
    <x v="2"/>
    <x v="0"/>
    <x v="185"/>
    <x v="1182"/>
    <x v="3"/>
    <x v="0"/>
    <x v="0"/>
    <x v="4"/>
    <x v="158"/>
    <x v="34"/>
    <x v="2"/>
    <x v="1"/>
  </r>
  <r>
    <x v="1186"/>
    <x v="222"/>
    <x v="5"/>
    <x v="0"/>
    <x v="6"/>
    <x v="3"/>
    <x v="2"/>
    <x v="728"/>
    <x v="1183"/>
    <x v="18"/>
    <x v="1"/>
    <x v="0"/>
    <x v="4"/>
    <x v="241"/>
    <x v="4"/>
    <x v="0"/>
    <x v="2"/>
  </r>
  <r>
    <x v="1187"/>
    <x v="36"/>
    <x v="0"/>
    <x v="1"/>
    <x v="2"/>
    <x v="3"/>
    <x v="3"/>
    <x v="729"/>
    <x v="1184"/>
    <x v="618"/>
    <x v="1"/>
    <x v="0"/>
    <x v="2"/>
    <x v="343"/>
    <x v="26"/>
    <x v="0"/>
    <x v="2"/>
  </r>
  <r>
    <x v="1188"/>
    <x v="195"/>
    <x v="1"/>
    <x v="4"/>
    <x v="9"/>
    <x v="0"/>
    <x v="0"/>
    <x v="524"/>
    <x v="1185"/>
    <x v="121"/>
    <x v="0"/>
    <x v="0"/>
    <x v="4"/>
    <x v="58"/>
    <x v="11"/>
    <x v="1"/>
    <x v="2"/>
  </r>
  <r>
    <x v="1189"/>
    <x v="217"/>
    <x v="14"/>
    <x v="0"/>
    <x v="5"/>
    <x v="1"/>
    <x v="1"/>
    <x v="209"/>
    <x v="1186"/>
    <x v="384"/>
    <x v="1"/>
    <x v="0"/>
    <x v="1"/>
    <x v="246"/>
    <x v="3"/>
    <x v="3"/>
    <x v="0"/>
  </r>
  <r>
    <x v="1190"/>
    <x v="15"/>
    <x v="6"/>
    <x v="2"/>
    <x v="1"/>
    <x v="2"/>
    <x v="0"/>
    <x v="730"/>
    <x v="1187"/>
    <x v="311"/>
    <x v="0"/>
    <x v="0"/>
    <x v="0"/>
    <x v="168"/>
    <x v="9"/>
    <x v="2"/>
    <x v="1"/>
  </r>
  <r>
    <x v="1191"/>
    <x v="218"/>
    <x v="19"/>
    <x v="3"/>
    <x v="0"/>
    <x v="3"/>
    <x v="0"/>
    <x v="7"/>
    <x v="1188"/>
    <x v="619"/>
    <x v="1"/>
    <x v="3"/>
    <x v="4"/>
    <x v="423"/>
    <x v="4"/>
    <x v="0"/>
    <x v="2"/>
  </r>
  <r>
    <x v="1192"/>
    <x v="52"/>
    <x v="19"/>
    <x v="1"/>
    <x v="6"/>
    <x v="0"/>
    <x v="1"/>
    <x v="731"/>
    <x v="1189"/>
    <x v="283"/>
    <x v="0"/>
    <x v="0"/>
    <x v="4"/>
    <x v="454"/>
    <x v="24"/>
    <x v="3"/>
    <x v="1"/>
  </r>
  <r>
    <x v="1193"/>
    <x v="257"/>
    <x v="11"/>
    <x v="4"/>
    <x v="5"/>
    <x v="3"/>
    <x v="1"/>
    <x v="732"/>
    <x v="1190"/>
    <x v="390"/>
    <x v="1"/>
    <x v="2"/>
    <x v="0"/>
    <x v="455"/>
    <x v="15"/>
    <x v="0"/>
    <x v="0"/>
  </r>
  <r>
    <x v="1194"/>
    <x v="93"/>
    <x v="17"/>
    <x v="3"/>
    <x v="9"/>
    <x v="1"/>
    <x v="1"/>
    <x v="733"/>
    <x v="1191"/>
    <x v="84"/>
    <x v="0"/>
    <x v="0"/>
    <x v="0"/>
    <x v="57"/>
    <x v="27"/>
    <x v="1"/>
    <x v="1"/>
  </r>
  <r>
    <x v="1195"/>
    <x v="64"/>
    <x v="11"/>
    <x v="1"/>
    <x v="0"/>
    <x v="3"/>
    <x v="3"/>
    <x v="712"/>
    <x v="1192"/>
    <x v="110"/>
    <x v="0"/>
    <x v="1"/>
    <x v="4"/>
    <x v="370"/>
    <x v="21"/>
    <x v="1"/>
    <x v="2"/>
  </r>
  <r>
    <x v="1196"/>
    <x v="126"/>
    <x v="12"/>
    <x v="0"/>
    <x v="5"/>
    <x v="1"/>
    <x v="1"/>
    <x v="13"/>
    <x v="1193"/>
    <x v="464"/>
    <x v="0"/>
    <x v="0"/>
    <x v="3"/>
    <x v="427"/>
    <x v="0"/>
    <x v="1"/>
    <x v="0"/>
  </r>
  <r>
    <x v="1197"/>
    <x v="151"/>
    <x v="4"/>
    <x v="0"/>
    <x v="4"/>
    <x v="3"/>
    <x v="1"/>
    <x v="645"/>
    <x v="1194"/>
    <x v="562"/>
    <x v="0"/>
    <x v="0"/>
    <x v="0"/>
    <x v="443"/>
    <x v="22"/>
    <x v="3"/>
    <x v="0"/>
  </r>
  <r>
    <x v="1198"/>
    <x v="396"/>
    <x v="19"/>
    <x v="1"/>
    <x v="7"/>
    <x v="1"/>
    <x v="3"/>
    <x v="734"/>
    <x v="1195"/>
    <x v="74"/>
    <x v="1"/>
    <x v="0"/>
    <x v="1"/>
    <x v="336"/>
    <x v="12"/>
    <x v="3"/>
    <x v="1"/>
  </r>
  <r>
    <x v="1199"/>
    <x v="280"/>
    <x v="4"/>
    <x v="4"/>
    <x v="8"/>
    <x v="3"/>
    <x v="0"/>
    <x v="735"/>
    <x v="1196"/>
    <x v="553"/>
    <x v="0"/>
    <x v="0"/>
    <x v="0"/>
    <x v="58"/>
    <x v="10"/>
    <x v="1"/>
    <x v="0"/>
  </r>
  <r>
    <x v="1200"/>
    <x v="260"/>
    <x v="6"/>
    <x v="1"/>
    <x v="8"/>
    <x v="0"/>
    <x v="4"/>
    <x v="55"/>
    <x v="1197"/>
    <x v="152"/>
    <x v="1"/>
    <x v="3"/>
    <x v="4"/>
    <x v="274"/>
    <x v="28"/>
    <x v="0"/>
    <x v="2"/>
  </r>
  <r>
    <x v="1201"/>
    <x v="461"/>
    <x v="19"/>
    <x v="3"/>
    <x v="3"/>
    <x v="3"/>
    <x v="0"/>
    <x v="507"/>
    <x v="1198"/>
    <x v="89"/>
    <x v="0"/>
    <x v="0"/>
    <x v="1"/>
    <x v="456"/>
    <x v="25"/>
    <x v="1"/>
    <x v="0"/>
  </r>
  <r>
    <x v="1202"/>
    <x v="279"/>
    <x v="19"/>
    <x v="3"/>
    <x v="4"/>
    <x v="0"/>
    <x v="0"/>
    <x v="70"/>
    <x v="1199"/>
    <x v="620"/>
    <x v="1"/>
    <x v="1"/>
    <x v="1"/>
    <x v="420"/>
    <x v="8"/>
    <x v="0"/>
    <x v="2"/>
  </r>
  <r>
    <x v="1203"/>
    <x v="182"/>
    <x v="17"/>
    <x v="0"/>
    <x v="7"/>
    <x v="2"/>
    <x v="2"/>
    <x v="28"/>
    <x v="1200"/>
    <x v="299"/>
    <x v="1"/>
    <x v="0"/>
    <x v="0"/>
    <x v="334"/>
    <x v="19"/>
    <x v="1"/>
    <x v="0"/>
  </r>
  <r>
    <x v="1204"/>
    <x v="11"/>
    <x v="5"/>
    <x v="1"/>
    <x v="3"/>
    <x v="1"/>
    <x v="0"/>
    <x v="3"/>
    <x v="1201"/>
    <x v="621"/>
    <x v="0"/>
    <x v="0"/>
    <x v="0"/>
    <x v="39"/>
    <x v="3"/>
    <x v="1"/>
    <x v="0"/>
  </r>
  <r>
    <x v="1205"/>
    <x v="12"/>
    <x v="0"/>
    <x v="0"/>
    <x v="5"/>
    <x v="1"/>
    <x v="0"/>
    <x v="153"/>
    <x v="1202"/>
    <x v="512"/>
    <x v="0"/>
    <x v="0"/>
    <x v="3"/>
    <x v="250"/>
    <x v="23"/>
    <x v="1"/>
    <x v="0"/>
  </r>
  <r>
    <x v="1206"/>
    <x v="462"/>
    <x v="0"/>
    <x v="4"/>
    <x v="3"/>
    <x v="3"/>
    <x v="2"/>
    <x v="736"/>
    <x v="1203"/>
    <x v="190"/>
    <x v="1"/>
    <x v="0"/>
    <x v="1"/>
    <x v="235"/>
    <x v="12"/>
    <x v="0"/>
    <x v="1"/>
  </r>
  <r>
    <x v="1207"/>
    <x v="63"/>
    <x v="12"/>
    <x v="3"/>
    <x v="1"/>
    <x v="0"/>
    <x v="0"/>
    <x v="737"/>
    <x v="1204"/>
    <x v="622"/>
    <x v="0"/>
    <x v="0"/>
    <x v="4"/>
    <x v="339"/>
    <x v="10"/>
    <x v="0"/>
    <x v="0"/>
  </r>
  <r>
    <x v="1208"/>
    <x v="117"/>
    <x v="14"/>
    <x v="2"/>
    <x v="4"/>
    <x v="1"/>
    <x v="2"/>
    <x v="738"/>
    <x v="1205"/>
    <x v="375"/>
    <x v="0"/>
    <x v="1"/>
    <x v="0"/>
    <x v="187"/>
    <x v="16"/>
    <x v="1"/>
    <x v="2"/>
  </r>
  <r>
    <x v="1209"/>
    <x v="437"/>
    <x v="15"/>
    <x v="2"/>
    <x v="0"/>
    <x v="3"/>
    <x v="1"/>
    <x v="232"/>
    <x v="1206"/>
    <x v="196"/>
    <x v="0"/>
    <x v="2"/>
    <x v="1"/>
    <x v="451"/>
    <x v="25"/>
    <x v="3"/>
    <x v="0"/>
  </r>
  <r>
    <x v="1210"/>
    <x v="2"/>
    <x v="18"/>
    <x v="1"/>
    <x v="0"/>
    <x v="0"/>
    <x v="4"/>
    <x v="690"/>
    <x v="1207"/>
    <x v="403"/>
    <x v="1"/>
    <x v="0"/>
    <x v="0"/>
    <x v="93"/>
    <x v="29"/>
    <x v="0"/>
    <x v="1"/>
  </r>
  <r>
    <x v="1211"/>
    <x v="461"/>
    <x v="18"/>
    <x v="1"/>
    <x v="7"/>
    <x v="3"/>
    <x v="0"/>
    <x v="739"/>
    <x v="1208"/>
    <x v="623"/>
    <x v="1"/>
    <x v="2"/>
    <x v="4"/>
    <x v="356"/>
    <x v="1"/>
    <x v="0"/>
    <x v="1"/>
  </r>
  <r>
    <x v="1212"/>
    <x v="310"/>
    <x v="4"/>
    <x v="2"/>
    <x v="9"/>
    <x v="0"/>
    <x v="0"/>
    <x v="740"/>
    <x v="1209"/>
    <x v="115"/>
    <x v="0"/>
    <x v="0"/>
    <x v="4"/>
    <x v="368"/>
    <x v="13"/>
    <x v="0"/>
    <x v="2"/>
  </r>
  <r>
    <x v="1213"/>
    <x v="117"/>
    <x v="16"/>
    <x v="1"/>
    <x v="0"/>
    <x v="3"/>
    <x v="0"/>
    <x v="741"/>
    <x v="1210"/>
    <x v="624"/>
    <x v="0"/>
    <x v="0"/>
    <x v="2"/>
    <x v="253"/>
    <x v="23"/>
    <x v="3"/>
    <x v="0"/>
  </r>
  <r>
    <x v="1214"/>
    <x v="457"/>
    <x v="12"/>
    <x v="3"/>
    <x v="4"/>
    <x v="3"/>
    <x v="2"/>
    <x v="577"/>
    <x v="1211"/>
    <x v="625"/>
    <x v="0"/>
    <x v="0"/>
    <x v="4"/>
    <x v="457"/>
    <x v="2"/>
    <x v="3"/>
    <x v="1"/>
  </r>
  <r>
    <x v="1215"/>
    <x v="235"/>
    <x v="5"/>
    <x v="4"/>
    <x v="6"/>
    <x v="0"/>
    <x v="4"/>
    <x v="728"/>
    <x v="1212"/>
    <x v="347"/>
    <x v="0"/>
    <x v="0"/>
    <x v="4"/>
    <x v="94"/>
    <x v="4"/>
    <x v="1"/>
    <x v="2"/>
  </r>
  <r>
    <x v="1216"/>
    <x v="104"/>
    <x v="1"/>
    <x v="4"/>
    <x v="8"/>
    <x v="2"/>
    <x v="2"/>
    <x v="486"/>
    <x v="1213"/>
    <x v="286"/>
    <x v="0"/>
    <x v="0"/>
    <x v="0"/>
    <x v="108"/>
    <x v="5"/>
    <x v="2"/>
    <x v="2"/>
  </r>
  <r>
    <x v="1217"/>
    <x v="114"/>
    <x v="15"/>
    <x v="0"/>
    <x v="6"/>
    <x v="0"/>
    <x v="2"/>
    <x v="37"/>
    <x v="1214"/>
    <x v="626"/>
    <x v="0"/>
    <x v="0"/>
    <x v="1"/>
    <x v="161"/>
    <x v="23"/>
    <x v="0"/>
    <x v="0"/>
  </r>
  <r>
    <x v="1218"/>
    <x v="463"/>
    <x v="11"/>
    <x v="3"/>
    <x v="3"/>
    <x v="0"/>
    <x v="0"/>
    <x v="44"/>
    <x v="1215"/>
    <x v="627"/>
    <x v="0"/>
    <x v="0"/>
    <x v="1"/>
    <x v="212"/>
    <x v="1"/>
    <x v="3"/>
    <x v="1"/>
  </r>
  <r>
    <x v="1219"/>
    <x v="142"/>
    <x v="13"/>
    <x v="1"/>
    <x v="2"/>
    <x v="0"/>
    <x v="1"/>
    <x v="162"/>
    <x v="1216"/>
    <x v="557"/>
    <x v="1"/>
    <x v="0"/>
    <x v="0"/>
    <x v="458"/>
    <x v="6"/>
    <x v="0"/>
    <x v="0"/>
  </r>
  <r>
    <x v="1220"/>
    <x v="179"/>
    <x v="10"/>
    <x v="1"/>
    <x v="1"/>
    <x v="1"/>
    <x v="0"/>
    <x v="235"/>
    <x v="1217"/>
    <x v="628"/>
    <x v="0"/>
    <x v="0"/>
    <x v="0"/>
    <x v="142"/>
    <x v="16"/>
    <x v="1"/>
    <x v="2"/>
  </r>
  <r>
    <x v="1221"/>
    <x v="154"/>
    <x v="3"/>
    <x v="0"/>
    <x v="2"/>
    <x v="3"/>
    <x v="2"/>
    <x v="742"/>
    <x v="1218"/>
    <x v="629"/>
    <x v="0"/>
    <x v="0"/>
    <x v="1"/>
    <x v="339"/>
    <x v="35"/>
    <x v="3"/>
    <x v="0"/>
  </r>
  <r>
    <x v="1222"/>
    <x v="313"/>
    <x v="1"/>
    <x v="0"/>
    <x v="4"/>
    <x v="3"/>
    <x v="1"/>
    <x v="172"/>
    <x v="1219"/>
    <x v="630"/>
    <x v="0"/>
    <x v="0"/>
    <x v="3"/>
    <x v="25"/>
    <x v="35"/>
    <x v="3"/>
    <x v="0"/>
  </r>
  <r>
    <x v="1223"/>
    <x v="61"/>
    <x v="13"/>
    <x v="1"/>
    <x v="2"/>
    <x v="0"/>
    <x v="0"/>
    <x v="544"/>
    <x v="1220"/>
    <x v="231"/>
    <x v="0"/>
    <x v="0"/>
    <x v="4"/>
    <x v="371"/>
    <x v="27"/>
    <x v="0"/>
    <x v="1"/>
  </r>
  <r>
    <x v="1224"/>
    <x v="464"/>
    <x v="17"/>
    <x v="1"/>
    <x v="6"/>
    <x v="0"/>
    <x v="2"/>
    <x v="692"/>
    <x v="1221"/>
    <x v="114"/>
    <x v="0"/>
    <x v="1"/>
    <x v="1"/>
    <x v="181"/>
    <x v="21"/>
    <x v="3"/>
    <x v="2"/>
  </r>
  <r>
    <x v="1225"/>
    <x v="345"/>
    <x v="11"/>
    <x v="3"/>
    <x v="9"/>
    <x v="3"/>
    <x v="0"/>
    <x v="406"/>
    <x v="1222"/>
    <x v="114"/>
    <x v="0"/>
    <x v="0"/>
    <x v="1"/>
    <x v="249"/>
    <x v="2"/>
    <x v="3"/>
    <x v="1"/>
  </r>
  <r>
    <x v="1226"/>
    <x v="216"/>
    <x v="11"/>
    <x v="0"/>
    <x v="4"/>
    <x v="1"/>
    <x v="2"/>
    <x v="9"/>
    <x v="1223"/>
    <x v="574"/>
    <x v="1"/>
    <x v="0"/>
    <x v="1"/>
    <x v="323"/>
    <x v="8"/>
    <x v="3"/>
    <x v="2"/>
  </r>
  <r>
    <x v="1227"/>
    <x v="465"/>
    <x v="2"/>
    <x v="3"/>
    <x v="8"/>
    <x v="1"/>
    <x v="0"/>
    <x v="506"/>
    <x v="1224"/>
    <x v="253"/>
    <x v="0"/>
    <x v="1"/>
    <x v="1"/>
    <x v="167"/>
    <x v="28"/>
    <x v="1"/>
    <x v="2"/>
  </r>
  <r>
    <x v="1228"/>
    <x v="380"/>
    <x v="3"/>
    <x v="1"/>
    <x v="7"/>
    <x v="0"/>
    <x v="1"/>
    <x v="303"/>
    <x v="1225"/>
    <x v="205"/>
    <x v="0"/>
    <x v="0"/>
    <x v="0"/>
    <x v="339"/>
    <x v="26"/>
    <x v="1"/>
    <x v="2"/>
  </r>
  <r>
    <x v="1229"/>
    <x v="163"/>
    <x v="10"/>
    <x v="2"/>
    <x v="4"/>
    <x v="3"/>
    <x v="1"/>
    <x v="743"/>
    <x v="1226"/>
    <x v="590"/>
    <x v="0"/>
    <x v="1"/>
    <x v="0"/>
    <x v="55"/>
    <x v="13"/>
    <x v="1"/>
    <x v="2"/>
  </r>
  <r>
    <x v="1230"/>
    <x v="295"/>
    <x v="15"/>
    <x v="2"/>
    <x v="5"/>
    <x v="2"/>
    <x v="2"/>
    <x v="744"/>
    <x v="1227"/>
    <x v="234"/>
    <x v="1"/>
    <x v="0"/>
    <x v="0"/>
    <x v="380"/>
    <x v="35"/>
    <x v="1"/>
    <x v="0"/>
  </r>
  <r>
    <x v="1231"/>
    <x v="245"/>
    <x v="6"/>
    <x v="1"/>
    <x v="8"/>
    <x v="3"/>
    <x v="2"/>
    <x v="745"/>
    <x v="1228"/>
    <x v="331"/>
    <x v="1"/>
    <x v="0"/>
    <x v="0"/>
    <x v="355"/>
    <x v="22"/>
    <x v="0"/>
    <x v="0"/>
  </r>
  <r>
    <x v="1232"/>
    <x v="164"/>
    <x v="3"/>
    <x v="0"/>
    <x v="4"/>
    <x v="1"/>
    <x v="3"/>
    <x v="346"/>
    <x v="1229"/>
    <x v="94"/>
    <x v="0"/>
    <x v="0"/>
    <x v="4"/>
    <x v="307"/>
    <x v="9"/>
    <x v="1"/>
    <x v="1"/>
  </r>
  <r>
    <x v="1233"/>
    <x v="128"/>
    <x v="0"/>
    <x v="2"/>
    <x v="5"/>
    <x v="0"/>
    <x v="2"/>
    <x v="610"/>
    <x v="1230"/>
    <x v="291"/>
    <x v="0"/>
    <x v="0"/>
    <x v="3"/>
    <x v="440"/>
    <x v="32"/>
    <x v="3"/>
    <x v="2"/>
  </r>
  <r>
    <x v="1234"/>
    <x v="466"/>
    <x v="6"/>
    <x v="0"/>
    <x v="8"/>
    <x v="2"/>
    <x v="3"/>
    <x v="70"/>
    <x v="1231"/>
    <x v="82"/>
    <x v="0"/>
    <x v="1"/>
    <x v="1"/>
    <x v="168"/>
    <x v="8"/>
    <x v="2"/>
    <x v="2"/>
  </r>
  <r>
    <x v="1235"/>
    <x v="432"/>
    <x v="19"/>
    <x v="2"/>
    <x v="3"/>
    <x v="1"/>
    <x v="0"/>
    <x v="746"/>
    <x v="1232"/>
    <x v="213"/>
    <x v="0"/>
    <x v="0"/>
    <x v="1"/>
    <x v="106"/>
    <x v="32"/>
    <x v="2"/>
    <x v="2"/>
  </r>
  <r>
    <x v="1236"/>
    <x v="152"/>
    <x v="0"/>
    <x v="0"/>
    <x v="0"/>
    <x v="2"/>
    <x v="2"/>
    <x v="23"/>
    <x v="1233"/>
    <x v="82"/>
    <x v="0"/>
    <x v="3"/>
    <x v="1"/>
    <x v="184"/>
    <x v="16"/>
    <x v="2"/>
    <x v="2"/>
  </r>
  <r>
    <x v="1237"/>
    <x v="395"/>
    <x v="18"/>
    <x v="2"/>
    <x v="1"/>
    <x v="1"/>
    <x v="0"/>
    <x v="379"/>
    <x v="1234"/>
    <x v="107"/>
    <x v="0"/>
    <x v="0"/>
    <x v="4"/>
    <x v="459"/>
    <x v="9"/>
    <x v="1"/>
    <x v="1"/>
  </r>
  <r>
    <x v="1238"/>
    <x v="428"/>
    <x v="0"/>
    <x v="0"/>
    <x v="0"/>
    <x v="3"/>
    <x v="0"/>
    <x v="747"/>
    <x v="1235"/>
    <x v="625"/>
    <x v="0"/>
    <x v="2"/>
    <x v="0"/>
    <x v="156"/>
    <x v="1"/>
    <x v="3"/>
    <x v="1"/>
  </r>
  <r>
    <x v="1239"/>
    <x v="219"/>
    <x v="12"/>
    <x v="3"/>
    <x v="6"/>
    <x v="2"/>
    <x v="3"/>
    <x v="432"/>
    <x v="1236"/>
    <x v="207"/>
    <x v="0"/>
    <x v="0"/>
    <x v="4"/>
    <x v="189"/>
    <x v="29"/>
    <x v="2"/>
    <x v="1"/>
  </r>
  <r>
    <x v="1240"/>
    <x v="361"/>
    <x v="10"/>
    <x v="0"/>
    <x v="7"/>
    <x v="0"/>
    <x v="0"/>
    <x v="292"/>
    <x v="1237"/>
    <x v="600"/>
    <x v="0"/>
    <x v="0"/>
    <x v="0"/>
    <x v="331"/>
    <x v="11"/>
    <x v="0"/>
    <x v="2"/>
  </r>
  <r>
    <x v="1241"/>
    <x v="113"/>
    <x v="7"/>
    <x v="3"/>
    <x v="0"/>
    <x v="3"/>
    <x v="2"/>
    <x v="748"/>
    <x v="1238"/>
    <x v="491"/>
    <x v="0"/>
    <x v="0"/>
    <x v="1"/>
    <x v="299"/>
    <x v="18"/>
    <x v="3"/>
    <x v="0"/>
  </r>
  <r>
    <x v="1242"/>
    <x v="298"/>
    <x v="10"/>
    <x v="3"/>
    <x v="4"/>
    <x v="1"/>
    <x v="1"/>
    <x v="515"/>
    <x v="1239"/>
    <x v="631"/>
    <x v="0"/>
    <x v="0"/>
    <x v="2"/>
    <x v="86"/>
    <x v="2"/>
    <x v="1"/>
    <x v="1"/>
  </r>
  <r>
    <x v="1243"/>
    <x v="251"/>
    <x v="2"/>
    <x v="1"/>
    <x v="3"/>
    <x v="1"/>
    <x v="0"/>
    <x v="191"/>
    <x v="1240"/>
    <x v="631"/>
    <x v="0"/>
    <x v="1"/>
    <x v="4"/>
    <x v="404"/>
    <x v="34"/>
    <x v="1"/>
    <x v="1"/>
  </r>
  <r>
    <x v="1244"/>
    <x v="417"/>
    <x v="18"/>
    <x v="3"/>
    <x v="2"/>
    <x v="2"/>
    <x v="2"/>
    <x v="209"/>
    <x v="1241"/>
    <x v="33"/>
    <x v="0"/>
    <x v="0"/>
    <x v="3"/>
    <x v="324"/>
    <x v="3"/>
    <x v="2"/>
    <x v="0"/>
  </r>
  <r>
    <x v="1245"/>
    <x v="164"/>
    <x v="17"/>
    <x v="4"/>
    <x v="6"/>
    <x v="0"/>
    <x v="0"/>
    <x v="749"/>
    <x v="1242"/>
    <x v="632"/>
    <x v="0"/>
    <x v="0"/>
    <x v="2"/>
    <x v="373"/>
    <x v="32"/>
    <x v="0"/>
    <x v="2"/>
  </r>
  <r>
    <x v="1246"/>
    <x v="435"/>
    <x v="15"/>
    <x v="3"/>
    <x v="0"/>
    <x v="1"/>
    <x v="2"/>
    <x v="148"/>
    <x v="1243"/>
    <x v="133"/>
    <x v="0"/>
    <x v="0"/>
    <x v="1"/>
    <x v="364"/>
    <x v="17"/>
    <x v="1"/>
    <x v="2"/>
  </r>
  <r>
    <x v="1247"/>
    <x v="143"/>
    <x v="0"/>
    <x v="0"/>
    <x v="9"/>
    <x v="1"/>
    <x v="1"/>
    <x v="214"/>
    <x v="1244"/>
    <x v="171"/>
    <x v="1"/>
    <x v="0"/>
    <x v="4"/>
    <x v="17"/>
    <x v="1"/>
    <x v="3"/>
    <x v="1"/>
  </r>
  <r>
    <x v="1248"/>
    <x v="335"/>
    <x v="19"/>
    <x v="3"/>
    <x v="7"/>
    <x v="0"/>
    <x v="4"/>
    <x v="247"/>
    <x v="1245"/>
    <x v="120"/>
    <x v="0"/>
    <x v="0"/>
    <x v="0"/>
    <x v="99"/>
    <x v="18"/>
    <x v="1"/>
    <x v="0"/>
  </r>
  <r>
    <x v="1249"/>
    <x v="186"/>
    <x v="11"/>
    <x v="0"/>
    <x v="2"/>
    <x v="3"/>
    <x v="3"/>
    <x v="698"/>
    <x v="1246"/>
    <x v="348"/>
    <x v="0"/>
    <x v="1"/>
    <x v="4"/>
    <x v="229"/>
    <x v="21"/>
    <x v="1"/>
    <x v="2"/>
  </r>
  <r>
    <x v="1250"/>
    <x v="246"/>
    <x v="19"/>
    <x v="0"/>
    <x v="1"/>
    <x v="0"/>
    <x v="1"/>
    <x v="311"/>
    <x v="1247"/>
    <x v="198"/>
    <x v="0"/>
    <x v="0"/>
    <x v="2"/>
    <x v="272"/>
    <x v="24"/>
    <x v="3"/>
    <x v="1"/>
  </r>
  <r>
    <x v="1251"/>
    <x v="326"/>
    <x v="14"/>
    <x v="4"/>
    <x v="4"/>
    <x v="3"/>
    <x v="0"/>
    <x v="396"/>
    <x v="1248"/>
    <x v="633"/>
    <x v="0"/>
    <x v="2"/>
    <x v="0"/>
    <x v="242"/>
    <x v="11"/>
    <x v="1"/>
    <x v="2"/>
  </r>
  <r>
    <x v="1252"/>
    <x v="374"/>
    <x v="9"/>
    <x v="3"/>
    <x v="3"/>
    <x v="2"/>
    <x v="3"/>
    <x v="750"/>
    <x v="1249"/>
    <x v="116"/>
    <x v="1"/>
    <x v="2"/>
    <x v="1"/>
    <x v="104"/>
    <x v="8"/>
    <x v="1"/>
    <x v="2"/>
  </r>
  <r>
    <x v="1253"/>
    <x v="211"/>
    <x v="8"/>
    <x v="3"/>
    <x v="8"/>
    <x v="3"/>
    <x v="3"/>
    <x v="620"/>
    <x v="1250"/>
    <x v="191"/>
    <x v="0"/>
    <x v="1"/>
    <x v="1"/>
    <x v="389"/>
    <x v="14"/>
    <x v="1"/>
    <x v="1"/>
  </r>
  <r>
    <x v="1254"/>
    <x v="384"/>
    <x v="15"/>
    <x v="2"/>
    <x v="0"/>
    <x v="1"/>
    <x v="1"/>
    <x v="301"/>
    <x v="1251"/>
    <x v="319"/>
    <x v="0"/>
    <x v="0"/>
    <x v="4"/>
    <x v="27"/>
    <x v="8"/>
    <x v="1"/>
    <x v="2"/>
  </r>
  <r>
    <x v="1255"/>
    <x v="418"/>
    <x v="2"/>
    <x v="2"/>
    <x v="9"/>
    <x v="2"/>
    <x v="0"/>
    <x v="187"/>
    <x v="1252"/>
    <x v="181"/>
    <x v="0"/>
    <x v="0"/>
    <x v="2"/>
    <x v="460"/>
    <x v="20"/>
    <x v="2"/>
    <x v="1"/>
  </r>
  <r>
    <x v="1256"/>
    <x v="4"/>
    <x v="1"/>
    <x v="1"/>
    <x v="7"/>
    <x v="3"/>
    <x v="4"/>
    <x v="271"/>
    <x v="1253"/>
    <x v="634"/>
    <x v="1"/>
    <x v="0"/>
    <x v="4"/>
    <x v="411"/>
    <x v="11"/>
    <x v="0"/>
    <x v="2"/>
  </r>
  <r>
    <x v="1257"/>
    <x v="166"/>
    <x v="10"/>
    <x v="0"/>
    <x v="1"/>
    <x v="1"/>
    <x v="0"/>
    <x v="49"/>
    <x v="1254"/>
    <x v="92"/>
    <x v="0"/>
    <x v="2"/>
    <x v="1"/>
    <x v="361"/>
    <x v="26"/>
    <x v="1"/>
    <x v="2"/>
  </r>
  <r>
    <x v="1258"/>
    <x v="181"/>
    <x v="18"/>
    <x v="4"/>
    <x v="0"/>
    <x v="3"/>
    <x v="2"/>
    <x v="53"/>
    <x v="1255"/>
    <x v="162"/>
    <x v="0"/>
    <x v="2"/>
    <x v="2"/>
    <x v="121"/>
    <x v="8"/>
    <x v="1"/>
    <x v="2"/>
  </r>
  <r>
    <x v="1259"/>
    <x v="161"/>
    <x v="11"/>
    <x v="2"/>
    <x v="1"/>
    <x v="1"/>
    <x v="1"/>
    <x v="751"/>
    <x v="1256"/>
    <x v="447"/>
    <x v="1"/>
    <x v="0"/>
    <x v="1"/>
    <x v="263"/>
    <x v="14"/>
    <x v="3"/>
    <x v="1"/>
  </r>
  <r>
    <x v="1260"/>
    <x v="467"/>
    <x v="7"/>
    <x v="3"/>
    <x v="2"/>
    <x v="0"/>
    <x v="1"/>
    <x v="18"/>
    <x v="1257"/>
    <x v="635"/>
    <x v="1"/>
    <x v="0"/>
    <x v="0"/>
    <x v="64"/>
    <x v="13"/>
    <x v="0"/>
    <x v="2"/>
  </r>
  <r>
    <x v="1261"/>
    <x v="341"/>
    <x v="13"/>
    <x v="1"/>
    <x v="2"/>
    <x v="2"/>
    <x v="1"/>
    <x v="358"/>
    <x v="1258"/>
    <x v="3"/>
    <x v="0"/>
    <x v="1"/>
    <x v="4"/>
    <x v="315"/>
    <x v="23"/>
    <x v="2"/>
    <x v="0"/>
  </r>
  <r>
    <x v="1262"/>
    <x v="218"/>
    <x v="0"/>
    <x v="4"/>
    <x v="6"/>
    <x v="0"/>
    <x v="1"/>
    <x v="163"/>
    <x v="1259"/>
    <x v="200"/>
    <x v="0"/>
    <x v="0"/>
    <x v="0"/>
    <x v="185"/>
    <x v="33"/>
    <x v="1"/>
    <x v="1"/>
  </r>
  <r>
    <x v="1263"/>
    <x v="271"/>
    <x v="8"/>
    <x v="3"/>
    <x v="0"/>
    <x v="3"/>
    <x v="0"/>
    <x v="164"/>
    <x v="1260"/>
    <x v="636"/>
    <x v="1"/>
    <x v="0"/>
    <x v="3"/>
    <x v="134"/>
    <x v="31"/>
    <x v="0"/>
    <x v="2"/>
  </r>
  <r>
    <x v="1264"/>
    <x v="384"/>
    <x v="13"/>
    <x v="3"/>
    <x v="3"/>
    <x v="1"/>
    <x v="3"/>
    <x v="752"/>
    <x v="1261"/>
    <x v="191"/>
    <x v="0"/>
    <x v="3"/>
    <x v="0"/>
    <x v="214"/>
    <x v="10"/>
    <x v="1"/>
    <x v="0"/>
  </r>
  <r>
    <x v="1265"/>
    <x v="131"/>
    <x v="0"/>
    <x v="0"/>
    <x v="7"/>
    <x v="3"/>
    <x v="2"/>
    <x v="753"/>
    <x v="1262"/>
    <x v="637"/>
    <x v="1"/>
    <x v="1"/>
    <x v="0"/>
    <x v="449"/>
    <x v="12"/>
    <x v="0"/>
    <x v="1"/>
  </r>
  <r>
    <x v="1266"/>
    <x v="125"/>
    <x v="7"/>
    <x v="0"/>
    <x v="8"/>
    <x v="3"/>
    <x v="0"/>
    <x v="754"/>
    <x v="1263"/>
    <x v="433"/>
    <x v="0"/>
    <x v="2"/>
    <x v="4"/>
    <x v="210"/>
    <x v="35"/>
    <x v="1"/>
    <x v="0"/>
  </r>
  <r>
    <x v="1267"/>
    <x v="454"/>
    <x v="4"/>
    <x v="2"/>
    <x v="8"/>
    <x v="3"/>
    <x v="4"/>
    <x v="636"/>
    <x v="1264"/>
    <x v="638"/>
    <x v="0"/>
    <x v="0"/>
    <x v="0"/>
    <x v="198"/>
    <x v="29"/>
    <x v="3"/>
    <x v="1"/>
  </r>
  <r>
    <x v="1268"/>
    <x v="136"/>
    <x v="15"/>
    <x v="2"/>
    <x v="4"/>
    <x v="1"/>
    <x v="1"/>
    <x v="216"/>
    <x v="1265"/>
    <x v="82"/>
    <x v="0"/>
    <x v="0"/>
    <x v="1"/>
    <x v="377"/>
    <x v="14"/>
    <x v="2"/>
    <x v="1"/>
  </r>
  <r>
    <x v="1269"/>
    <x v="162"/>
    <x v="9"/>
    <x v="3"/>
    <x v="4"/>
    <x v="0"/>
    <x v="1"/>
    <x v="462"/>
    <x v="1266"/>
    <x v="51"/>
    <x v="0"/>
    <x v="0"/>
    <x v="3"/>
    <x v="330"/>
    <x v="26"/>
    <x v="1"/>
    <x v="2"/>
  </r>
  <r>
    <x v="1270"/>
    <x v="438"/>
    <x v="1"/>
    <x v="3"/>
    <x v="7"/>
    <x v="0"/>
    <x v="0"/>
    <x v="616"/>
    <x v="1267"/>
    <x v="639"/>
    <x v="0"/>
    <x v="0"/>
    <x v="1"/>
    <x v="461"/>
    <x v="30"/>
    <x v="1"/>
    <x v="0"/>
  </r>
  <r>
    <x v="1271"/>
    <x v="86"/>
    <x v="1"/>
    <x v="2"/>
    <x v="0"/>
    <x v="0"/>
    <x v="1"/>
    <x v="267"/>
    <x v="1268"/>
    <x v="640"/>
    <x v="0"/>
    <x v="0"/>
    <x v="0"/>
    <x v="47"/>
    <x v="29"/>
    <x v="0"/>
    <x v="1"/>
  </r>
  <r>
    <x v="1272"/>
    <x v="272"/>
    <x v="19"/>
    <x v="2"/>
    <x v="0"/>
    <x v="3"/>
    <x v="1"/>
    <x v="755"/>
    <x v="1269"/>
    <x v="188"/>
    <x v="1"/>
    <x v="1"/>
    <x v="0"/>
    <x v="307"/>
    <x v="29"/>
    <x v="0"/>
    <x v="1"/>
  </r>
  <r>
    <x v="1273"/>
    <x v="468"/>
    <x v="0"/>
    <x v="3"/>
    <x v="2"/>
    <x v="0"/>
    <x v="0"/>
    <x v="756"/>
    <x v="1270"/>
    <x v="641"/>
    <x v="1"/>
    <x v="2"/>
    <x v="4"/>
    <x v="150"/>
    <x v="29"/>
    <x v="0"/>
    <x v="1"/>
  </r>
  <r>
    <x v="1274"/>
    <x v="87"/>
    <x v="9"/>
    <x v="4"/>
    <x v="9"/>
    <x v="3"/>
    <x v="0"/>
    <x v="757"/>
    <x v="1271"/>
    <x v="534"/>
    <x v="1"/>
    <x v="0"/>
    <x v="1"/>
    <x v="84"/>
    <x v="13"/>
    <x v="0"/>
    <x v="2"/>
  </r>
  <r>
    <x v="1275"/>
    <x v="448"/>
    <x v="2"/>
    <x v="3"/>
    <x v="4"/>
    <x v="3"/>
    <x v="1"/>
    <x v="684"/>
    <x v="1272"/>
    <x v="617"/>
    <x v="0"/>
    <x v="0"/>
    <x v="3"/>
    <x v="255"/>
    <x v="7"/>
    <x v="3"/>
    <x v="1"/>
  </r>
  <r>
    <x v="1276"/>
    <x v="149"/>
    <x v="9"/>
    <x v="4"/>
    <x v="9"/>
    <x v="0"/>
    <x v="0"/>
    <x v="421"/>
    <x v="1273"/>
    <x v="642"/>
    <x v="0"/>
    <x v="0"/>
    <x v="1"/>
    <x v="416"/>
    <x v="6"/>
    <x v="0"/>
    <x v="0"/>
  </r>
  <r>
    <x v="1277"/>
    <x v="293"/>
    <x v="3"/>
    <x v="4"/>
    <x v="0"/>
    <x v="3"/>
    <x v="4"/>
    <x v="446"/>
    <x v="1274"/>
    <x v="643"/>
    <x v="0"/>
    <x v="0"/>
    <x v="1"/>
    <x v="425"/>
    <x v="4"/>
    <x v="3"/>
    <x v="2"/>
  </r>
  <r>
    <x v="1278"/>
    <x v="341"/>
    <x v="9"/>
    <x v="3"/>
    <x v="4"/>
    <x v="1"/>
    <x v="0"/>
    <x v="131"/>
    <x v="1275"/>
    <x v="223"/>
    <x v="1"/>
    <x v="0"/>
    <x v="4"/>
    <x v="378"/>
    <x v="15"/>
    <x v="3"/>
    <x v="0"/>
  </r>
  <r>
    <x v="1279"/>
    <x v="387"/>
    <x v="12"/>
    <x v="1"/>
    <x v="8"/>
    <x v="0"/>
    <x v="2"/>
    <x v="221"/>
    <x v="1276"/>
    <x v="345"/>
    <x v="0"/>
    <x v="0"/>
    <x v="1"/>
    <x v="153"/>
    <x v="27"/>
    <x v="3"/>
    <x v="1"/>
  </r>
  <r>
    <x v="1280"/>
    <x v="58"/>
    <x v="8"/>
    <x v="2"/>
    <x v="1"/>
    <x v="3"/>
    <x v="0"/>
    <x v="758"/>
    <x v="1277"/>
    <x v="569"/>
    <x v="1"/>
    <x v="0"/>
    <x v="0"/>
    <x v="441"/>
    <x v="26"/>
    <x v="0"/>
    <x v="2"/>
  </r>
  <r>
    <x v="1281"/>
    <x v="469"/>
    <x v="8"/>
    <x v="0"/>
    <x v="4"/>
    <x v="1"/>
    <x v="2"/>
    <x v="307"/>
    <x v="1278"/>
    <x v="416"/>
    <x v="1"/>
    <x v="1"/>
    <x v="1"/>
    <x v="384"/>
    <x v="28"/>
    <x v="3"/>
    <x v="2"/>
  </r>
  <r>
    <x v="1282"/>
    <x v="320"/>
    <x v="1"/>
    <x v="3"/>
    <x v="0"/>
    <x v="3"/>
    <x v="0"/>
    <x v="135"/>
    <x v="1279"/>
    <x v="97"/>
    <x v="0"/>
    <x v="0"/>
    <x v="0"/>
    <x v="462"/>
    <x v="28"/>
    <x v="3"/>
    <x v="2"/>
  </r>
  <r>
    <x v="1283"/>
    <x v="16"/>
    <x v="18"/>
    <x v="4"/>
    <x v="0"/>
    <x v="1"/>
    <x v="2"/>
    <x v="269"/>
    <x v="1280"/>
    <x v="17"/>
    <x v="0"/>
    <x v="0"/>
    <x v="4"/>
    <x v="270"/>
    <x v="8"/>
    <x v="1"/>
    <x v="2"/>
  </r>
  <r>
    <x v="1284"/>
    <x v="226"/>
    <x v="11"/>
    <x v="3"/>
    <x v="1"/>
    <x v="3"/>
    <x v="1"/>
    <x v="759"/>
    <x v="1281"/>
    <x v="631"/>
    <x v="0"/>
    <x v="1"/>
    <x v="0"/>
    <x v="123"/>
    <x v="28"/>
    <x v="1"/>
    <x v="2"/>
  </r>
  <r>
    <x v="1285"/>
    <x v="297"/>
    <x v="6"/>
    <x v="2"/>
    <x v="9"/>
    <x v="3"/>
    <x v="1"/>
    <x v="760"/>
    <x v="1282"/>
    <x v="127"/>
    <x v="0"/>
    <x v="0"/>
    <x v="3"/>
    <x v="371"/>
    <x v="28"/>
    <x v="2"/>
    <x v="2"/>
  </r>
  <r>
    <x v="1286"/>
    <x v="371"/>
    <x v="12"/>
    <x v="4"/>
    <x v="7"/>
    <x v="0"/>
    <x v="2"/>
    <x v="104"/>
    <x v="1283"/>
    <x v="308"/>
    <x v="0"/>
    <x v="2"/>
    <x v="1"/>
    <x v="363"/>
    <x v="9"/>
    <x v="1"/>
    <x v="1"/>
  </r>
  <r>
    <x v="1287"/>
    <x v="51"/>
    <x v="16"/>
    <x v="0"/>
    <x v="1"/>
    <x v="1"/>
    <x v="2"/>
    <x v="761"/>
    <x v="1284"/>
    <x v="247"/>
    <x v="0"/>
    <x v="0"/>
    <x v="1"/>
    <x v="345"/>
    <x v="20"/>
    <x v="2"/>
    <x v="1"/>
  </r>
  <r>
    <x v="1288"/>
    <x v="455"/>
    <x v="5"/>
    <x v="0"/>
    <x v="8"/>
    <x v="1"/>
    <x v="0"/>
    <x v="762"/>
    <x v="1285"/>
    <x v="341"/>
    <x v="1"/>
    <x v="2"/>
    <x v="0"/>
    <x v="224"/>
    <x v="30"/>
    <x v="3"/>
    <x v="0"/>
  </r>
  <r>
    <x v="1289"/>
    <x v="208"/>
    <x v="16"/>
    <x v="0"/>
    <x v="0"/>
    <x v="0"/>
    <x v="1"/>
    <x v="739"/>
    <x v="1286"/>
    <x v="644"/>
    <x v="1"/>
    <x v="0"/>
    <x v="4"/>
    <x v="406"/>
    <x v="1"/>
    <x v="0"/>
    <x v="1"/>
  </r>
  <r>
    <x v="1290"/>
    <x v="233"/>
    <x v="6"/>
    <x v="1"/>
    <x v="3"/>
    <x v="3"/>
    <x v="2"/>
    <x v="763"/>
    <x v="1287"/>
    <x v="256"/>
    <x v="0"/>
    <x v="0"/>
    <x v="1"/>
    <x v="16"/>
    <x v="15"/>
    <x v="1"/>
    <x v="0"/>
  </r>
  <r>
    <x v="1291"/>
    <x v="84"/>
    <x v="11"/>
    <x v="4"/>
    <x v="8"/>
    <x v="2"/>
    <x v="3"/>
    <x v="671"/>
    <x v="1288"/>
    <x v="333"/>
    <x v="1"/>
    <x v="0"/>
    <x v="1"/>
    <x v="463"/>
    <x v="31"/>
    <x v="1"/>
    <x v="2"/>
  </r>
  <r>
    <x v="1292"/>
    <x v="356"/>
    <x v="5"/>
    <x v="4"/>
    <x v="9"/>
    <x v="3"/>
    <x v="0"/>
    <x v="764"/>
    <x v="1289"/>
    <x v="645"/>
    <x v="0"/>
    <x v="3"/>
    <x v="4"/>
    <x v="166"/>
    <x v="32"/>
    <x v="3"/>
    <x v="2"/>
  </r>
  <r>
    <x v="1293"/>
    <x v="226"/>
    <x v="0"/>
    <x v="1"/>
    <x v="1"/>
    <x v="3"/>
    <x v="1"/>
    <x v="765"/>
    <x v="1290"/>
    <x v="275"/>
    <x v="0"/>
    <x v="0"/>
    <x v="1"/>
    <x v="119"/>
    <x v="20"/>
    <x v="3"/>
    <x v="1"/>
  </r>
  <r>
    <x v="1294"/>
    <x v="432"/>
    <x v="7"/>
    <x v="4"/>
    <x v="0"/>
    <x v="2"/>
    <x v="2"/>
    <x v="766"/>
    <x v="1291"/>
    <x v="340"/>
    <x v="1"/>
    <x v="0"/>
    <x v="4"/>
    <x v="44"/>
    <x v="25"/>
    <x v="1"/>
    <x v="0"/>
  </r>
  <r>
    <x v="1295"/>
    <x v="286"/>
    <x v="18"/>
    <x v="1"/>
    <x v="0"/>
    <x v="1"/>
    <x v="1"/>
    <x v="767"/>
    <x v="1292"/>
    <x v="461"/>
    <x v="1"/>
    <x v="0"/>
    <x v="4"/>
    <x v="373"/>
    <x v="12"/>
    <x v="3"/>
    <x v="1"/>
  </r>
  <r>
    <x v="1296"/>
    <x v="470"/>
    <x v="12"/>
    <x v="3"/>
    <x v="1"/>
    <x v="3"/>
    <x v="4"/>
    <x v="768"/>
    <x v="1293"/>
    <x v="646"/>
    <x v="0"/>
    <x v="0"/>
    <x v="3"/>
    <x v="430"/>
    <x v="33"/>
    <x v="1"/>
    <x v="1"/>
  </r>
  <r>
    <x v="1297"/>
    <x v="97"/>
    <x v="17"/>
    <x v="2"/>
    <x v="7"/>
    <x v="1"/>
    <x v="2"/>
    <x v="67"/>
    <x v="1294"/>
    <x v="346"/>
    <x v="0"/>
    <x v="0"/>
    <x v="2"/>
    <x v="7"/>
    <x v="23"/>
    <x v="1"/>
    <x v="0"/>
  </r>
  <r>
    <x v="1298"/>
    <x v="110"/>
    <x v="15"/>
    <x v="0"/>
    <x v="1"/>
    <x v="1"/>
    <x v="0"/>
    <x v="769"/>
    <x v="1295"/>
    <x v="367"/>
    <x v="0"/>
    <x v="3"/>
    <x v="0"/>
    <x v="120"/>
    <x v="13"/>
    <x v="1"/>
    <x v="2"/>
  </r>
  <r>
    <x v="1299"/>
    <x v="69"/>
    <x v="18"/>
    <x v="1"/>
    <x v="4"/>
    <x v="3"/>
    <x v="3"/>
    <x v="151"/>
    <x v="1296"/>
    <x v="355"/>
    <x v="0"/>
    <x v="2"/>
    <x v="1"/>
    <x v="464"/>
    <x v="26"/>
    <x v="3"/>
    <x v="2"/>
  </r>
  <r>
    <x v="1300"/>
    <x v="209"/>
    <x v="6"/>
    <x v="1"/>
    <x v="5"/>
    <x v="3"/>
    <x v="2"/>
    <x v="770"/>
    <x v="1297"/>
    <x v="156"/>
    <x v="0"/>
    <x v="0"/>
    <x v="1"/>
    <x v="349"/>
    <x v="32"/>
    <x v="2"/>
    <x v="2"/>
  </r>
  <r>
    <x v="1301"/>
    <x v="42"/>
    <x v="8"/>
    <x v="1"/>
    <x v="7"/>
    <x v="3"/>
    <x v="3"/>
    <x v="771"/>
    <x v="1298"/>
    <x v="296"/>
    <x v="0"/>
    <x v="0"/>
    <x v="4"/>
    <x v="21"/>
    <x v="28"/>
    <x v="1"/>
    <x v="2"/>
  </r>
  <r>
    <x v="1302"/>
    <x v="213"/>
    <x v="12"/>
    <x v="3"/>
    <x v="5"/>
    <x v="2"/>
    <x v="0"/>
    <x v="772"/>
    <x v="1299"/>
    <x v="311"/>
    <x v="0"/>
    <x v="0"/>
    <x v="3"/>
    <x v="392"/>
    <x v="25"/>
    <x v="2"/>
    <x v="0"/>
  </r>
  <r>
    <x v="1303"/>
    <x v="305"/>
    <x v="14"/>
    <x v="1"/>
    <x v="9"/>
    <x v="1"/>
    <x v="1"/>
    <x v="745"/>
    <x v="1300"/>
    <x v="647"/>
    <x v="1"/>
    <x v="0"/>
    <x v="1"/>
    <x v="115"/>
    <x v="22"/>
    <x v="3"/>
    <x v="0"/>
  </r>
  <r>
    <x v="1304"/>
    <x v="348"/>
    <x v="0"/>
    <x v="2"/>
    <x v="2"/>
    <x v="0"/>
    <x v="0"/>
    <x v="773"/>
    <x v="1301"/>
    <x v="648"/>
    <x v="1"/>
    <x v="0"/>
    <x v="4"/>
    <x v="299"/>
    <x v="13"/>
    <x v="0"/>
    <x v="2"/>
  </r>
  <r>
    <x v="1305"/>
    <x v="163"/>
    <x v="12"/>
    <x v="2"/>
    <x v="8"/>
    <x v="1"/>
    <x v="2"/>
    <x v="625"/>
    <x v="1302"/>
    <x v="210"/>
    <x v="0"/>
    <x v="1"/>
    <x v="0"/>
    <x v="253"/>
    <x v="30"/>
    <x v="1"/>
    <x v="0"/>
  </r>
  <r>
    <x v="1306"/>
    <x v="272"/>
    <x v="14"/>
    <x v="0"/>
    <x v="6"/>
    <x v="3"/>
    <x v="3"/>
    <x v="469"/>
    <x v="1303"/>
    <x v="516"/>
    <x v="1"/>
    <x v="0"/>
    <x v="0"/>
    <x v="344"/>
    <x v="2"/>
    <x v="0"/>
    <x v="1"/>
  </r>
  <r>
    <x v="1307"/>
    <x v="128"/>
    <x v="6"/>
    <x v="3"/>
    <x v="1"/>
    <x v="0"/>
    <x v="0"/>
    <x v="774"/>
    <x v="1304"/>
    <x v="649"/>
    <x v="0"/>
    <x v="0"/>
    <x v="0"/>
    <x v="107"/>
    <x v="19"/>
    <x v="0"/>
    <x v="0"/>
  </r>
  <r>
    <x v="1308"/>
    <x v="471"/>
    <x v="2"/>
    <x v="2"/>
    <x v="8"/>
    <x v="3"/>
    <x v="2"/>
    <x v="77"/>
    <x v="1305"/>
    <x v="573"/>
    <x v="0"/>
    <x v="1"/>
    <x v="1"/>
    <x v="73"/>
    <x v="15"/>
    <x v="1"/>
    <x v="0"/>
  </r>
  <r>
    <x v="1309"/>
    <x v="402"/>
    <x v="5"/>
    <x v="4"/>
    <x v="6"/>
    <x v="3"/>
    <x v="0"/>
    <x v="775"/>
    <x v="1306"/>
    <x v="491"/>
    <x v="0"/>
    <x v="0"/>
    <x v="1"/>
    <x v="399"/>
    <x v="1"/>
    <x v="3"/>
    <x v="1"/>
  </r>
  <r>
    <x v="1310"/>
    <x v="319"/>
    <x v="11"/>
    <x v="4"/>
    <x v="9"/>
    <x v="1"/>
    <x v="0"/>
    <x v="776"/>
    <x v="1307"/>
    <x v="370"/>
    <x v="1"/>
    <x v="0"/>
    <x v="0"/>
    <x v="270"/>
    <x v="7"/>
    <x v="3"/>
    <x v="1"/>
  </r>
  <r>
    <x v="1311"/>
    <x v="121"/>
    <x v="14"/>
    <x v="4"/>
    <x v="9"/>
    <x v="0"/>
    <x v="1"/>
    <x v="225"/>
    <x v="1308"/>
    <x v="628"/>
    <x v="0"/>
    <x v="1"/>
    <x v="1"/>
    <x v="48"/>
    <x v="26"/>
    <x v="1"/>
    <x v="2"/>
  </r>
  <r>
    <x v="1312"/>
    <x v="358"/>
    <x v="12"/>
    <x v="1"/>
    <x v="2"/>
    <x v="1"/>
    <x v="3"/>
    <x v="261"/>
    <x v="1309"/>
    <x v="243"/>
    <x v="0"/>
    <x v="0"/>
    <x v="1"/>
    <x v="96"/>
    <x v="33"/>
    <x v="2"/>
    <x v="1"/>
  </r>
  <r>
    <x v="1313"/>
    <x v="65"/>
    <x v="2"/>
    <x v="1"/>
    <x v="7"/>
    <x v="3"/>
    <x v="1"/>
    <x v="530"/>
    <x v="1310"/>
    <x v="57"/>
    <x v="0"/>
    <x v="0"/>
    <x v="1"/>
    <x v="374"/>
    <x v="22"/>
    <x v="3"/>
    <x v="0"/>
  </r>
  <r>
    <x v="1314"/>
    <x v="83"/>
    <x v="3"/>
    <x v="4"/>
    <x v="8"/>
    <x v="0"/>
    <x v="3"/>
    <x v="777"/>
    <x v="1311"/>
    <x v="577"/>
    <x v="1"/>
    <x v="0"/>
    <x v="1"/>
    <x v="444"/>
    <x v="18"/>
    <x v="0"/>
    <x v="0"/>
  </r>
  <r>
    <x v="1315"/>
    <x v="57"/>
    <x v="2"/>
    <x v="0"/>
    <x v="8"/>
    <x v="2"/>
    <x v="0"/>
    <x v="310"/>
    <x v="1312"/>
    <x v="87"/>
    <x v="1"/>
    <x v="0"/>
    <x v="1"/>
    <x v="259"/>
    <x v="29"/>
    <x v="1"/>
    <x v="1"/>
  </r>
  <r>
    <x v="1316"/>
    <x v="324"/>
    <x v="7"/>
    <x v="0"/>
    <x v="1"/>
    <x v="3"/>
    <x v="0"/>
    <x v="778"/>
    <x v="1313"/>
    <x v="650"/>
    <x v="1"/>
    <x v="0"/>
    <x v="1"/>
    <x v="222"/>
    <x v="24"/>
    <x v="0"/>
    <x v="1"/>
  </r>
  <r>
    <x v="1317"/>
    <x v="449"/>
    <x v="9"/>
    <x v="1"/>
    <x v="9"/>
    <x v="0"/>
    <x v="1"/>
    <x v="180"/>
    <x v="1314"/>
    <x v="651"/>
    <x v="1"/>
    <x v="0"/>
    <x v="1"/>
    <x v="349"/>
    <x v="7"/>
    <x v="0"/>
    <x v="1"/>
  </r>
  <r>
    <x v="1318"/>
    <x v="433"/>
    <x v="14"/>
    <x v="4"/>
    <x v="6"/>
    <x v="3"/>
    <x v="0"/>
    <x v="70"/>
    <x v="1315"/>
    <x v="652"/>
    <x v="0"/>
    <x v="0"/>
    <x v="0"/>
    <x v="6"/>
    <x v="8"/>
    <x v="3"/>
    <x v="2"/>
  </r>
  <r>
    <x v="1319"/>
    <x v="176"/>
    <x v="11"/>
    <x v="0"/>
    <x v="3"/>
    <x v="1"/>
    <x v="0"/>
    <x v="652"/>
    <x v="1316"/>
    <x v="113"/>
    <x v="0"/>
    <x v="0"/>
    <x v="1"/>
    <x v="101"/>
    <x v="14"/>
    <x v="1"/>
    <x v="1"/>
  </r>
  <r>
    <x v="1320"/>
    <x v="130"/>
    <x v="14"/>
    <x v="1"/>
    <x v="2"/>
    <x v="3"/>
    <x v="2"/>
    <x v="634"/>
    <x v="1317"/>
    <x v="319"/>
    <x v="0"/>
    <x v="1"/>
    <x v="1"/>
    <x v="273"/>
    <x v="22"/>
    <x v="1"/>
    <x v="0"/>
  </r>
  <r>
    <x v="1321"/>
    <x v="224"/>
    <x v="6"/>
    <x v="4"/>
    <x v="7"/>
    <x v="0"/>
    <x v="3"/>
    <x v="545"/>
    <x v="1318"/>
    <x v="242"/>
    <x v="0"/>
    <x v="0"/>
    <x v="3"/>
    <x v="255"/>
    <x v="14"/>
    <x v="0"/>
    <x v="1"/>
  </r>
  <r>
    <x v="1322"/>
    <x v="174"/>
    <x v="14"/>
    <x v="3"/>
    <x v="0"/>
    <x v="0"/>
    <x v="0"/>
    <x v="779"/>
    <x v="1319"/>
    <x v="218"/>
    <x v="0"/>
    <x v="1"/>
    <x v="0"/>
    <x v="121"/>
    <x v="4"/>
    <x v="0"/>
    <x v="2"/>
  </r>
  <r>
    <x v="1323"/>
    <x v="203"/>
    <x v="3"/>
    <x v="4"/>
    <x v="3"/>
    <x v="0"/>
    <x v="1"/>
    <x v="780"/>
    <x v="1320"/>
    <x v="543"/>
    <x v="0"/>
    <x v="1"/>
    <x v="4"/>
    <x v="465"/>
    <x v="17"/>
    <x v="0"/>
    <x v="2"/>
  </r>
  <r>
    <x v="1324"/>
    <x v="472"/>
    <x v="7"/>
    <x v="4"/>
    <x v="4"/>
    <x v="1"/>
    <x v="0"/>
    <x v="480"/>
    <x v="1321"/>
    <x v="2"/>
    <x v="0"/>
    <x v="1"/>
    <x v="1"/>
    <x v="33"/>
    <x v="25"/>
    <x v="1"/>
    <x v="0"/>
  </r>
  <r>
    <x v="1325"/>
    <x v="45"/>
    <x v="18"/>
    <x v="2"/>
    <x v="5"/>
    <x v="3"/>
    <x v="1"/>
    <x v="230"/>
    <x v="1322"/>
    <x v="653"/>
    <x v="1"/>
    <x v="0"/>
    <x v="0"/>
    <x v="34"/>
    <x v="35"/>
    <x v="0"/>
    <x v="0"/>
  </r>
  <r>
    <x v="1326"/>
    <x v="147"/>
    <x v="11"/>
    <x v="2"/>
    <x v="2"/>
    <x v="0"/>
    <x v="0"/>
    <x v="417"/>
    <x v="1323"/>
    <x v="654"/>
    <x v="1"/>
    <x v="0"/>
    <x v="1"/>
    <x v="433"/>
    <x v="14"/>
    <x v="0"/>
    <x v="1"/>
  </r>
  <r>
    <x v="1327"/>
    <x v="473"/>
    <x v="17"/>
    <x v="3"/>
    <x v="6"/>
    <x v="0"/>
    <x v="0"/>
    <x v="215"/>
    <x v="1324"/>
    <x v="242"/>
    <x v="0"/>
    <x v="0"/>
    <x v="4"/>
    <x v="466"/>
    <x v="27"/>
    <x v="0"/>
    <x v="1"/>
  </r>
  <r>
    <x v="1328"/>
    <x v="82"/>
    <x v="2"/>
    <x v="3"/>
    <x v="3"/>
    <x v="3"/>
    <x v="0"/>
    <x v="274"/>
    <x v="1325"/>
    <x v="318"/>
    <x v="1"/>
    <x v="1"/>
    <x v="4"/>
    <x v="41"/>
    <x v="5"/>
    <x v="0"/>
    <x v="2"/>
  </r>
  <r>
    <x v="1329"/>
    <x v="163"/>
    <x v="16"/>
    <x v="4"/>
    <x v="6"/>
    <x v="2"/>
    <x v="2"/>
    <x v="368"/>
    <x v="1326"/>
    <x v="655"/>
    <x v="0"/>
    <x v="0"/>
    <x v="0"/>
    <x v="54"/>
    <x v="6"/>
    <x v="2"/>
    <x v="0"/>
  </r>
  <r>
    <x v="1330"/>
    <x v="396"/>
    <x v="16"/>
    <x v="0"/>
    <x v="1"/>
    <x v="3"/>
    <x v="0"/>
    <x v="480"/>
    <x v="1327"/>
    <x v="196"/>
    <x v="0"/>
    <x v="1"/>
    <x v="3"/>
    <x v="467"/>
    <x v="25"/>
    <x v="3"/>
    <x v="0"/>
  </r>
  <r>
    <x v="1331"/>
    <x v="231"/>
    <x v="18"/>
    <x v="3"/>
    <x v="2"/>
    <x v="2"/>
    <x v="1"/>
    <x v="638"/>
    <x v="1328"/>
    <x v="338"/>
    <x v="0"/>
    <x v="0"/>
    <x v="2"/>
    <x v="21"/>
    <x v="0"/>
    <x v="2"/>
    <x v="0"/>
  </r>
  <r>
    <x v="1332"/>
    <x v="222"/>
    <x v="7"/>
    <x v="4"/>
    <x v="9"/>
    <x v="3"/>
    <x v="0"/>
    <x v="781"/>
    <x v="1329"/>
    <x v="234"/>
    <x v="0"/>
    <x v="0"/>
    <x v="1"/>
    <x v="287"/>
    <x v="0"/>
    <x v="1"/>
    <x v="0"/>
  </r>
  <r>
    <x v="1333"/>
    <x v="474"/>
    <x v="9"/>
    <x v="1"/>
    <x v="7"/>
    <x v="0"/>
    <x v="1"/>
    <x v="158"/>
    <x v="1330"/>
    <x v="371"/>
    <x v="1"/>
    <x v="0"/>
    <x v="1"/>
    <x v="10"/>
    <x v="22"/>
    <x v="0"/>
    <x v="0"/>
  </r>
  <r>
    <x v="1334"/>
    <x v="192"/>
    <x v="5"/>
    <x v="2"/>
    <x v="6"/>
    <x v="1"/>
    <x v="1"/>
    <x v="153"/>
    <x v="1331"/>
    <x v="372"/>
    <x v="0"/>
    <x v="0"/>
    <x v="1"/>
    <x v="430"/>
    <x v="23"/>
    <x v="1"/>
    <x v="0"/>
  </r>
  <r>
    <x v="1335"/>
    <x v="63"/>
    <x v="8"/>
    <x v="0"/>
    <x v="8"/>
    <x v="3"/>
    <x v="0"/>
    <x v="138"/>
    <x v="1332"/>
    <x v="43"/>
    <x v="0"/>
    <x v="0"/>
    <x v="1"/>
    <x v="214"/>
    <x v="27"/>
    <x v="3"/>
    <x v="1"/>
  </r>
  <r>
    <x v="1336"/>
    <x v="53"/>
    <x v="11"/>
    <x v="4"/>
    <x v="3"/>
    <x v="1"/>
    <x v="1"/>
    <x v="276"/>
    <x v="1333"/>
    <x v="478"/>
    <x v="0"/>
    <x v="1"/>
    <x v="0"/>
    <x v="333"/>
    <x v="32"/>
    <x v="1"/>
    <x v="2"/>
  </r>
  <r>
    <x v="1337"/>
    <x v="0"/>
    <x v="15"/>
    <x v="1"/>
    <x v="8"/>
    <x v="2"/>
    <x v="0"/>
    <x v="742"/>
    <x v="1334"/>
    <x v="26"/>
    <x v="1"/>
    <x v="0"/>
    <x v="0"/>
    <x v="169"/>
    <x v="35"/>
    <x v="1"/>
    <x v="0"/>
  </r>
  <r>
    <x v="1338"/>
    <x v="68"/>
    <x v="12"/>
    <x v="2"/>
    <x v="6"/>
    <x v="0"/>
    <x v="0"/>
    <x v="19"/>
    <x v="1335"/>
    <x v="129"/>
    <x v="0"/>
    <x v="0"/>
    <x v="1"/>
    <x v="49"/>
    <x v="4"/>
    <x v="3"/>
    <x v="2"/>
  </r>
  <r>
    <x v="1339"/>
    <x v="294"/>
    <x v="1"/>
    <x v="1"/>
    <x v="3"/>
    <x v="0"/>
    <x v="2"/>
    <x v="782"/>
    <x v="1336"/>
    <x v="277"/>
    <x v="1"/>
    <x v="0"/>
    <x v="4"/>
    <x v="374"/>
    <x v="23"/>
    <x v="0"/>
    <x v="0"/>
  </r>
  <r>
    <x v="1340"/>
    <x v="472"/>
    <x v="16"/>
    <x v="4"/>
    <x v="9"/>
    <x v="1"/>
    <x v="2"/>
    <x v="288"/>
    <x v="1337"/>
    <x v="79"/>
    <x v="0"/>
    <x v="0"/>
    <x v="1"/>
    <x v="391"/>
    <x v="19"/>
    <x v="2"/>
    <x v="0"/>
  </r>
  <r>
    <x v="1341"/>
    <x v="385"/>
    <x v="16"/>
    <x v="3"/>
    <x v="5"/>
    <x v="0"/>
    <x v="1"/>
    <x v="236"/>
    <x v="1338"/>
    <x v="624"/>
    <x v="0"/>
    <x v="0"/>
    <x v="1"/>
    <x v="7"/>
    <x v="29"/>
    <x v="3"/>
    <x v="1"/>
  </r>
  <r>
    <x v="1342"/>
    <x v="12"/>
    <x v="5"/>
    <x v="2"/>
    <x v="5"/>
    <x v="0"/>
    <x v="1"/>
    <x v="133"/>
    <x v="1339"/>
    <x v="319"/>
    <x v="0"/>
    <x v="1"/>
    <x v="1"/>
    <x v="191"/>
    <x v="34"/>
    <x v="1"/>
    <x v="1"/>
  </r>
  <r>
    <x v="1343"/>
    <x v="68"/>
    <x v="4"/>
    <x v="1"/>
    <x v="1"/>
    <x v="0"/>
    <x v="2"/>
    <x v="306"/>
    <x v="1340"/>
    <x v="394"/>
    <x v="0"/>
    <x v="1"/>
    <x v="4"/>
    <x v="167"/>
    <x v="26"/>
    <x v="3"/>
    <x v="2"/>
  </r>
  <r>
    <x v="1344"/>
    <x v="95"/>
    <x v="14"/>
    <x v="3"/>
    <x v="4"/>
    <x v="0"/>
    <x v="3"/>
    <x v="783"/>
    <x v="1341"/>
    <x v="482"/>
    <x v="0"/>
    <x v="1"/>
    <x v="1"/>
    <x v="468"/>
    <x v="5"/>
    <x v="3"/>
    <x v="2"/>
  </r>
  <r>
    <x v="1345"/>
    <x v="379"/>
    <x v="3"/>
    <x v="0"/>
    <x v="5"/>
    <x v="1"/>
    <x v="0"/>
    <x v="784"/>
    <x v="1342"/>
    <x v="175"/>
    <x v="0"/>
    <x v="0"/>
    <x v="0"/>
    <x v="356"/>
    <x v="14"/>
    <x v="1"/>
    <x v="1"/>
  </r>
  <r>
    <x v="1346"/>
    <x v="8"/>
    <x v="16"/>
    <x v="4"/>
    <x v="4"/>
    <x v="0"/>
    <x v="1"/>
    <x v="616"/>
    <x v="1343"/>
    <x v="656"/>
    <x v="1"/>
    <x v="0"/>
    <x v="1"/>
    <x v="283"/>
    <x v="30"/>
    <x v="0"/>
    <x v="0"/>
  </r>
  <r>
    <x v="1347"/>
    <x v="61"/>
    <x v="0"/>
    <x v="4"/>
    <x v="3"/>
    <x v="3"/>
    <x v="0"/>
    <x v="85"/>
    <x v="1344"/>
    <x v="258"/>
    <x v="0"/>
    <x v="1"/>
    <x v="1"/>
    <x v="358"/>
    <x v="28"/>
    <x v="3"/>
    <x v="2"/>
  </r>
  <r>
    <x v="1348"/>
    <x v="347"/>
    <x v="10"/>
    <x v="2"/>
    <x v="5"/>
    <x v="3"/>
    <x v="0"/>
    <x v="785"/>
    <x v="1345"/>
    <x v="617"/>
    <x v="0"/>
    <x v="0"/>
    <x v="1"/>
    <x v="469"/>
    <x v="32"/>
    <x v="3"/>
    <x v="2"/>
  </r>
  <r>
    <x v="1349"/>
    <x v="374"/>
    <x v="16"/>
    <x v="1"/>
    <x v="6"/>
    <x v="3"/>
    <x v="1"/>
    <x v="509"/>
    <x v="1346"/>
    <x v="217"/>
    <x v="1"/>
    <x v="0"/>
    <x v="4"/>
    <x v="49"/>
    <x v="0"/>
    <x v="0"/>
    <x v="0"/>
  </r>
  <r>
    <x v="1350"/>
    <x v="475"/>
    <x v="1"/>
    <x v="0"/>
    <x v="9"/>
    <x v="0"/>
    <x v="0"/>
    <x v="786"/>
    <x v="1347"/>
    <x v="519"/>
    <x v="0"/>
    <x v="1"/>
    <x v="1"/>
    <x v="461"/>
    <x v="26"/>
    <x v="0"/>
    <x v="2"/>
  </r>
  <r>
    <x v="1351"/>
    <x v="405"/>
    <x v="7"/>
    <x v="2"/>
    <x v="6"/>
    <x v="1"/>
    <x v="4"/>
    <x v="213"/>
    <x v="1348"/>
    <x v="81"/>
    <x v="0"/>
    <x v="1"/>
    <x v="4"/>
    <x v="457"/>
    <x v="4"/>
    <x v="1"/>
    <x v="2"/>
  </r>
  <r>
    <x v="1352"/>
    <x v="156"/>
    <x v="18"/>
    <x v="2"/>
    <x v="6"/>
    <x v="0"/>
    <x v="0"/>
    <x v="670"/>
    <x v="1349"/>
    <x v="16"/>
    <x v="0"/>
    <x v="0"/>
    <x v="1"/>
    <x v="41"/>
    <x v="2"/>
    <x v="3"/>
    <x v="1"/>
  </r>
  <r>
    <x v="1353"/>
    <x v="426"/>
    <x v="17"/>
    <x v="1"/>
    <x v="4"/>
    <x v="1"/>
    <x v="4"/>
    <x v="604"/>
    <x v="1350"/>
    <x v="284"/>
    <x v="1"/>
    <x v="0"/>
    <x v="1"/>
    <x v="407"/>
    <x v="23"/>
    <x v="3"/>
    <x v="0"/>
  </r>
  <r>
    <x v="1354"/>
    <x v="63"/>
    <x v="0"/>
    <x v="0"/>
    <x v="0"/>
    <x v="1"/>
    <x v="2"/>
    <x v="337"/>
    <x v="1351"/>
    <x v="43"/>
    <x v="1"/>
    <x v="0"/>
    <x v="1"/>
    <x v="181"/>
    <x v="28"/>
    <x v="3"/>
    <x v="2"/>
  </r>
  <r>
    <x v="1355"/>
    <x v="290"/>
    <x v="14"/>
    <x v="1"/>
    <x v="0"/>
    <x v="3"/>
    <x v="2"/>
    <x v="787"/>
    <x v="1352"/>
    <x v="657"/>
    <x v="1"/>
    <x v="0"/>
    <x v="4"/>
    <x v="199"/>
    <x v="15"/>
    <x v="0"/>
    <x v="0"/>
  </r>
  <r>
    <x v="1356"/>
    <x v="81"/>
    <x v="15"/>
    <x v="4"/>
    <x v="7"/>
    <x v="3"/>
    <x v="1"/>
    <x v="553"/>
    <x v="1353"/>
    <x v="569"/>
    <x v="1"/>
    <x v="0"/>
    <x v="3"/>
    <x v="43"/>
    <x v="13"/>
    <x v="0"/>
    <x v="2"/>
  </r>
  <r>
    <x v="1357"/>
    <x v="151"/>
    <x v="7"/>
    <x v="3"/>
    <x v="5"/>
    <x v="3"/>
    <x v="1"/>
    <x v="136"/>
    <x v="1354"/>
    <x v="242"/>
    <x v="1"/>
    <x v="0"/>
    <x v="1"/>
    <x v="263"/>
    <x v="22"/>
    <x v="0"/>
    <x v="0"/>
  </r>
  <r>
    <x v="1358"/>
    <x v="476"/>
    <x v="4"/>
    <x v="4"/>
    <x v="9"/>
    <x v="3"/>
    <x v="1"/>
    <x v="624"/>
    <x v="1355"/>
    <x v="499"/>
    <x v="1"/>
    <x v="0"/>
    <x v="4"/>
    <x v="251"/>
    <x v="25"/>
    <x v="0"/>
    <x v="0"/>
  </r>
  <r>
    <x v="1359"/>
    <x v="327"/>
    <x v="19"/>
    <x v="4"/>
    <x v="9"/>
    <x v="1"/>
    <x v="0"/>
    <x v="782"/>
    <x v="1356"/>
    <x v="97"/>
    <x v="1"/>
    <x v="1"/>
    <x v="3"/>
    <x v="171"/>
    <x v="23"/>
    <x v="3"/>
    <x v="0"/>
  </r>
  <r>
    <x v="1360"/>
    <x v="399"/>
    <x v="2"/>
    <x v="2"/>
    <x v="8"/>
    <x v="1"/>
    <x v="1"/>
    <x v="96"/>
    <x v="1357"/>
    <x v="380"/>
    <x v="1"/>
    <x v="1"/>
    <x v="1"/>
    <x v="99"/>
    <x v="27"/>
    <x v="3"/>
    <x v="1"/>
  </r>
  <r>
    <x v="1361"/>
    <x v="351"/>
    <x v="10"/>
    <x v="4"/>
    <x v="6"/>
    <x v="3"/>
    <x v="2"/>
    <x v="769"/>
    <x v="1358"/>
    <x v="658"/>
    <x v="0"/>
    <x v="0"/>
    <x v="1"/>
    <x v="470"/>
    <x v="13"/>
    <x v="3"/>
    <x v="2"/>
  </r>
  <r>
    <x v="1362"/>
    <x v="116"/>
    <x v="5"/>
    <x v="0"/>
    <x v="9"/>
    <x v="3"/>
    <x v="3"/>
    <x v="751"/>
    <x v="1359"/>
    <x v="24"/>
    <x v="0"/>
    <x v="0"/>
    <x v="0"/>
    <x v="359"/>
    <x v="14"/>
    <x v="1"/>
    <x v="1"/>
  </r>
  <r>
    <x v="1363"/>
    <x v="421"/>
    <x v="2"/>
    <x v="4"/>
    <x v="3"/>
    <x v="2"/>
    <x v="0"/>
    <x v="688"/>
    <x v="1360"/>
    <x v="95"/>
    <x v="1"/>
    <x v="0"/>
    <x v="0"/>
    <x v="165"/>
    <x v="4"/>
    <x v="1"/>
    <x v="2"/>
  </r>
  <r>
    <x v="1364"/>
    <x v="397"/>
    <x v="18"/>
    <x v="0"/>
    <x v="2"/>
    <x v="2"/>
    <x v="1"/>
    <x v="531"/>
    <x v="1361"/>
    <x v="148"/>
    <x v="1"/>
    <x v="0"/>
    <x v="4"/>
    <x v="53"/>
    <x v="26"/>
    <x v="1"/>
    <x v="2"/>
  </r>
  <r>
    <x v="1365"/>
    <x v="20"/>
    <x v="10"/>
    <x v="1"/>
    <x v="6"/>
    <x v="3"/>
    <x v="1"/>
    <x v="788"/>
    <x v="1362"/>
    <x v="417"/>
    <x v="0"/>
    <x v="0"/>
    <x v="4"/>
    <x v="289"/>
    <x v="32"/>
    <x v="1"/>
    <x v="2"/>
  </r>
  <r>
    <x v="1366"/>
    <x v="23"/>
    <x v="18"/>
    <x v="2"/>
    <x v="4"/>
    <x v="3"/>
    <x v="0"/>
    <x v="657"/>
    <x v="1363"/>
    <x v="220"/>
    <x v="0"/>
    <x v="3"/>
    <x v="1"/>
    <x v="24"/>
    <x v="27"/>
    <x v="1"/>
    <x v="1"/>
  </r>
  <r>
    <x v="1367"/>
    <x v="372"/>
    <x v="1"/>
    <x v="0"/>
    <x v="6"/>
    <x v="0"/>
    <x v="0"/>
    <x v="222"/>
    <x v="1364"/>
    <x v="385"/>
    <x v="0"/>
    <x v="0"/>
    <x v="0"/>
    <x v="372"/>
    <x v="31"/>
    <x v="0"/>
    <x v="2"/>
  </r>
  <r>
    <x v="1368"/>
    <x v="383"/>
    <x v="10"/>
    <x v="4"/>
    <x v="9"/>
    <x v="2"/>
    <x v="3"/>
    <x v="789"/>
    <x v="1365"/>
    <x v="207"/>
    <x v="0"/>
    <x v="0"/>
    <x v="4"/>
    <x v="106"/>
    <x v="22"/>
    <x v="2"/>
    <x v="0"/>
  </r>
  <r>
    <x v="1369"/>
    <x v="153"/>
    <x v="13"/>
    <x v="2"/>
    <x v="1"/>
    <x v="0"/>
    <x v="0"/>
    <x v="143"/>
    <x v="1366"/>
    <x v="123"/>
    <x v="0"/>
    <x v="0"/>
    <x v="1"/>
    <x v="37"/>
    <x v="10"/>
    <x v="3"/>
    <x v="0"/>
  </r>
  <r>
    <x v="1370"/>
    <x v="231"/>
    <x v="4"/>
    <x v="2"/>
    <x v="3"/>
    <x v="3"/>
    <x v="0"/>
    <x v="27"/>
    <x v="1367"/>
    <x v="596"/>
    <x v="1"/>
    <x v="0"/>
    <x v="1"/>
    <x v="57"/>
    <x v="18"/>
    <x v="0"/>
    <x v="0"/>
  </r>
  <r>
    <x v="1371"/>
    <x v="356"/>
    <x v="5"/>
    <x v="0"/>
    <x v="3"/>
    <x v="0"/>
    <x v="1"/>
    <x v="710"/>
    <x v="1368"/>
    <x v="180"/>
    <x v="0"/>
    <x v="0"/>
    <x v="1"/>
    <x v="182"/>
    <x v="3"/>
    <x v="3"/>
    <x v="0"/>
  </r>
  <r>
    <x v="1372"/>
    <x v="149"/>
    <x v="5"/>
    <x v="0"/>
    <x v="5"/>
    <x v="0"/>
    <x v="0"/>
    <x v="134"/>
    <x v="1369"/>
    <x v="659"/>
    <x v="0"/>
    <x v="0"/>
    <x v="4"/>
    <x v="196"/>
    <x v="9"/>
    <x v="1"/>
    <x v="1"/>
  </r>
  <r>
    <x v="1373"/>
    <x v="227"/>
    <x v="16"/>
    <x v="3"/>
    <x v="0"/>
    <x v="3"/>
    <x v="1"/>
    <x v="426"/>
    <x v="1370"/>
    <x v="148"/>
    <x v="0"/>
    <x v="0"/>
    <x v="0"/>
    <x v="471"/>
    <x v="8"/>
    <x v="1"/>
    <x v="2"/>
  </r>
  <r>
    <x v="1374"/>
    <x v="99"/>
    <x v="16"/>
    <x v="3"/>
    <x v="4"/>
    <x v="2"/>
    <x v="2"/>
    <x v="224"/>
    <x v="1371"/>
    <x v="368"/>
    <x v="0"/>
    <x v="0"/>
    <x v="1"/>
    <x v="262"/>
    <x v="16"/>
    <x v="2"/>
    <x v="2"/>
  </r>
  <r>
    <x v="1375"/>
    <x v="457"/>
    <x v="17"/>
    <x v="2"/>
    <x v="5"/>
    <x v="0"/>
    <x v="0"/>
    <x v="790"/>
    <x v="1372"/>
    <x v="660"/>
    <x v="1"/>
    <x v="0"/>
    <x v="4"/>
    <x v="46"/>
    <x v="24"/>
    <x v="0"/>
    <x v="1"/>
  </r>
  <r>
    <x v="1376"/>
    <x v="412"/>
    <x v="17"/>
    <x v="3"/>
    <x v="7"/>
    <x v="3"/>
    <x v="0"/>
    <x v="56"/>
    <x v="1373"/>
    <x v="661"/>
    <x v="0"/>
    <x v="0"/>
    <x v="4"/>
    <x v="142"/>
    <x v="15"/>
    <x v="3"/>
    <x v="0"/>
  </r>
  <r>
    <x v="1377"/>
    <x v="249"/>
    <x v="19"/>
    <x v="4"/>
    <x v="2"/>
    <x v="0"/>
    <x v="1"/>
    <x v="26"/>
    <x v="962"/>
    <x v="119"/>
    <x v="0"/>
    <x v="0"/>
    <x v="2"/>
    <x v="208"/>
    <x v="14"/>
    <x v="1"/>
    <x v="1"/>
  </r>
  <r>
    <x v="1378"/>
    <x v="388"/>
    <x v="4"/>
    <x v="1"/>
    <x v="8"/>
    <x v="0"/>
    <x v="0"/>
    <x v="791"/>
    <x v="1374"/>
    <x v="662"/>
    <x v="1"/>
    <x v="1"/>
    <x v="1"/>
    <x v="223"/>
    <x v="19"/>
    <x v="0"/>
    <x v="0"/>
  </r>
  <r>
    <x v="1379"/>
    <x v="476"/>
    <x v="7"/>
    <x v="2"/>
    <x v="3"/>
    <x v="3"/>
    <x v="1"/>
    <x v="74"/>
    <x v="1375"/>
    <x v="289"/>
    <x v="1"/>
    <x v="0"/>
    <x v="1"/>
    <x v="157"/>
    <x v="28"/>
    <x v="0"/>
    <x v="2"/>
  </r>
  <r>
    <x v="1380"/>
    <x v="306"/>
    <x v="14"/>
    <x v="1"/>
    <x v="4"/>
    <x v="3"/>
    <x v="0"/>
    <x v="177"/>
    <x v="1376"/>
    <x v="181"/>
    <x v="0"/>
    <x v="1"/>
    <x v="2"/>
    <x v="317"/>
    <x v="7"/>
    <x v="2"/>
    <x v="1"/>
  </r>
  <r>
    <x v="1381"/>
    <x v="207"/>
    <x v="17"/>
    <x v="3"/>
    <x v="0"/>
    <x v="0"/>
    <x v="3"/>
    <x v="636"/>
    <x v="1377"/>
    <x v="61"/>
    <x v="0"/>
    <x v="0"/>
    <x v="1"/>
    <x v="375"/>
    <x v="29"/>
    <x v="1"/>
    <x v="1"/>
  </r>
  <r>
    <x v="1382"/>
    <x v="423"/>
    <x v="2"/>
    <x v="0"/>
    <x v="4"/>
    <x v="3"/>
    <x v="2"/>
    <x v="427"/>
    <x v="1378"/>
    <x v="229"/>
    <x v="0"/>
    <x v="0"/>
    <x v="1"/>
    <x v="125"/>
    <x v="15"/>
    <x v="3"/>
    <x v="0"/>
  </r>
  <r>
    <x v="1383"/>
    <x v="21"/>
    <x v="10"/>
    <x v="2"/>
    <x v="8"/>
    <x v="0"/>
    <x v="1"/>
    <x v="230"/>
    <x v="1379"/>
    <x v="586"/>
    <x v="0"/>
    <x v="0"/>
    <x v="4"/>
    <x v="7"/>
    <x v="35"/>
    <x v="0"/>
    <x v="0"/>
  </r>
  <r>
    <x v="1384"/>
    <x v="273"/>
    <x v="4"/>
    <x v="3"/>
    <x v="8"/>
    <x v="3"/>
    <x v="1"/>
    <x v="705"/>
    <x v="1380"/>
    <x v="110"/>
    <x v="0"/>
    <x v="0"/>
    <x v="1"/>
    <x v="365"/>
    <x v="21"/>
    <x v="1"/>
    <x v="2"/>
  </r>
  <r>
    <x v="1385"/>
    <x v="371"/>
    <x v="6"/>
    <x v="4"/>
    <x v="5"/>
    <x v="2"/>
    <x v="2"/>
    <x v="792"/>
    <x v="1381"/>
    <x v="7"/>
    <x v="0"/>
    <x v="0"/>
    <x v="4"/>
    <x v="257"/>
    <x v="35"/>
    <x v="2"/>
    <x v="0"/>
  </r>
  <r>
    <x v="1386"/>
    <x v="78"/>
    <x v="0"/>
    <x v="2"/>
    <x v="6"/>
    <x v="2"/>
    <x v="3"/>
    <x v="793"/>
    <x v="1382"/>
    <x v="21"/>
    <x v="0"/>
    <x v="0"/>
    <x v="4"/>
    <x v="309"/>
    <x v="3"/>
    <x v="2"/>
    <x v="0"/>
  </r>
  <r>
    <x v="1387"/>
    <x v="341"/>
    <x v="4"/>
    <x v="2"/>
    <x v="7"/>
    <x v="3"/>
    <x v="0"/>
    <x v="416"/>
    <x v="1383"/>
    <x v="416"/>
    <x v="0"/>
    <x v="1"/>
    <x v="1"/>
    <x v="289"/>
    <x v="23"/>
    <x v="3"/>
    <x v="0"/>
  </r>
  <r>
    <x v="1388"/>
    <x v="127"/>
    <x v="9"/>
    <x v="0"/>
    <x v="7"/>
    <x v="3"/>
    <x v="0"/>
    <x v="95"/>
    <x v="1384"/>
    <x v="140"/>
    <x v="0"/>
    <x v="0"/>
    <x v="4"/>
    <x v="260"/>
    <x v="33"/>
    <x v="3"/>
    <x v="1"/>
  </r>
  <r>
    <x v="1389"/>
    <x v="252"/>
    <x v="16"/>
    <x v="2"/>
    <x v="9"/>
    <x v="2"/>
    <x v="2"/>
    <x v="794"/>
    <x v="1385"/>
    <x v="82"/>
    <x v="0"/>
    <x v="0"/>
    <x v="1"/>
    <x v="151"/>
    <x v="35"/>
    <x v="2"/>
    <x v="0"/>
  </r>
  <r>
    <x v="1390"/>
    <x v="48"/>
    <x v="6"/>
    <x v="0"/>
    <x v="7"/>
    <x v="0"/>
    <x v="0"/>
    <x v="173"/>
    <x v="1386"/>
    <x v="587"/>
    <x v="1"/>
    <x v="0"/>
    <x v="0"/>
    <x v="232"/>
    <x v="15"/>
    <x v="0"/>
    <x v="0"/>
  </r>
  <r>
    <x v="1391"/>
    <x v="295"/>
    <x v="9"/>
    <x v="3"/>
    <x v="4"/>
    <x v="1"/>
    <x v="0"/>
    <x v="44"/>
    <x v="1387"/>
    <x v="236"/>
    <x v="0"/>
    <x v="0"/>
    <x v="2"/>
    <x v="115"/>
    <x v="1"/>
    <x v="1"/>
    <x v="1"/>
  </r>
  <r>
    <x v="1392"/>
    <x v="201"/>
    <x v="4"/>
    <x v="4"/>
    <x v="7"/>
    <x v="2"/>
    <x v="1"/>
    <x v="280"/>
    <x v="1388"/>
    <x v="311"/>
    <x v="0"/>
    <x v="1"/>
    <x v="4"/>
    <x v="147"/>
    <x v="21"/>
    <x v="2"/>
    <x v="2"/>
  </r>
  <r>
    <x v="1393"/>
    <x v="203"/>
    <x v="15"/>
    <x v="4"/>
    <x v="0"/>
    <x v="0"/>
    <x v="2"/>
    <x v="683"/>
    <x v="1389"/>
    <x v="663"/>
    <x v="1"/>
    <x v="3"/>
    <x v="1"/>
    <x v="119"/>
    <x v="22"/>
    <x v="0"/>
    <x v="0"/>
  </r>
  <r>
    <x v="1394"/>
    <x v="272"/>
    <x v="8"/>
    <x v="2"/>
    <x v="7"/>
    <x v="0"/>
    <x v="1"/>
    <x v="364"/>
    <x v="1390"/>
    <x v="25"/>
    <x v="0"/>
    <x v="0"/>
    <x v="3"/>
    <x v="77"/>
    <x v="18"/>
    <x v="0"/>
    <x v="0"/>
  </r>
  <r>
    <x v="1395"/>
    <x v="340"/>
    <x v="2"/>
    <x v="2"/>
    <x v="3"/>
    <x v="2"/>
    <x v="0"/>
    <x v="795"/>
    <x v="1391"/>
    <x v="148"/>
    <x v="1"/>
    <x v="0"/>
    <x v="4"/>
    <x v="54"/>
    <x v="31"/>
    <x v="1"/>
    <x v="2"/>
  </r>
  <r>
    <x v="1396"/>
    <x v="195"/>
    <x v="17"/>
    <x v="3"/>
    <x v="9"/>
    <x v="3"/>
    <x v="3"/>
    <x v="35"/>
    <x v="1392"/>
    <x v="664"/>
    <x v="1"/>
    <x v="1"/>
    <x v="1"/>
    <x v="42"/>
    <x v="22"/>
    <x v="0"/>
    <x v="0"/>
  </r>
  <r>
    <x v="1397"/>
    <x v="455"/>
    <x v="13"/>
    <x v="0"/>
    <x v="4"/>
    <x v="0"/>
    <x v="0"/>
    <x v="428"/>
    <x v="1393"/>
    <x v="593"/>
    <x v="1"/>
    <x v="0"/>
    <x v="0"/>
    <x v="327"/>
    <x v="0"/>
    <x v="0"/>
    <x v="0"/>
  </r>
  <r>
    <x v="1398"/>
    <x v="171"/>
    <x v="17"/>
    <x v="4"/>
    <x v="8"/>
    <x v="0"/>
    <x v="3"/>
    <x v="66"/>
    <x v="1394"/>
    <x v="612"/>
    <x v="0"/>
    <x v="0"/>
    <x v="4"/>
    <x v="48"/>
    <x v="6"/>
    <x v="3"/>
    <x v="0"/>
  </r>
  <r>
    <x v="1399"/>
    <x v="378"/>
    <x v="13"/>
    <x v="0"/>
    <x v="5"/>
    <x v="3"/>
    <x v="1"/>
    <x v="796"/>
    <x v="1395"/>
    <x v="180"/>
    <x v="0"/>
    <x v="3"/>
    <x v="0"/>
    <x v="27"/>
    <x v="28"/>
    <x v="3"/>
    <x v="2"/>
  </r>
  <r>
    <x v="1400"/>
    <x v="410"/>
    <x v="10"/>
    <x v="3"/>
    <x v="2"/>
    <x v="1"/>
    <x v="0"/>
    <x v="614"/>
    <x v="1396"/>
    <x v="111"/>
    <x v="1"/>
    <x v="0"/>
    <x v="1"/>
    <x v="26"/>
    <x v="13"/>
    <x v="3"/>
    <x v="2"/>
  </r>
  <r>
    <x v="1401"/>
    <x v="190"/>
    <x v="3"/>
    <x v="4"/>
    <x v="5"/>
    <x v="1"/>
    <x v="3"/>
    <x v="106"/>
    <x v="1397"/>
    <x v="192"/>
    <x v="0"/>
    <x v="0"/>
    <x v="1"/>
    <x v="70"/>
    <x v="32"/>
    <x v="1"/>
    <x v="2"/>
  </r>
  <r>
    <x v="1402"/>
    <x v="52"/>
    <x v="1"/>
    <x v="4"/>
    <x v="6"/>
    <x v="2"/>
    <x v="2"/>
    <x v="160"/>
    <x v="1398"/>
    <x v="207"/>
    <x v="0"/>
    <x v="1"/>
    <x v="1"/>
    <x v="206"/>
    <x v="16"/>
    <x v="2"/>
    <x v="2"/>
  </r>
  <r>
    <x v="1403"/>
    <x v="289"/>
    <x v="16"/>
    <x v="1"/>
    <x v="2"/>
    <x v="0"/>
    <x v="1"/>
    <x v="358"/>
    <x v="1399"/>
    <x v="132"/>
    <x v="0"/>
    <x v="2"/>
    <x v="2"/>
    <x v="397"/>
    <x v="23"/>
    <x v="0"/>
    <x v="0"/>
  </r>
  <r>
    <x v="1404"/>
    <x v="373"/>
    <x v="2"/>
    <x v="3"/>
    <x v="0"/>
    <x v="3"/>
    <x v="0"/>
    <x v="737"/>
    <x v="1400"/>
    <x v="570"/>
    <x v="1"/>
    <x v="1"/>
    <x v="3"/>
    <x v="116"/>
    <x v="10"/>
    <x v="0"/>
    <x v="0"/>
  </r>
  <r>
    <x v="1405"/>
    <x v="416"/>
    <x v="7"/>
    <x v="3"/>
    <x v="1"/>
    <x v="3"/>
    <x v="0"/>
    <x v="738"/>
    <x v="1401"/>
    <x v="665"/>
    <x v="1"/>
    <x v="0"/>
    <x v="4"/>
    <x v="325"/>
    <x v="16"/>
    <x v="0"/>
    <x v="2"/>
  </r>
  <r>
    <x v="1406"/>
    <x v="288"/>
    <x v="8"/>
    <x v="1"/>
    <x v="9"/>
    <x v="3"/>
    <x v="0"/>
    <x v="576"/>
    <x v="1402"/>
    <x v="508"/>
    <x v="1"/>
    <x v="2"/>
    <x v="3"/>
    <x v="455"/>
    <x v="11"/>
    <x v="0"/>
    <x v="2"/>
  </r>
  <r>
    <x v="1407"/>
    <x v="301"/>
    <x v="17"/>
    <x v="0"/>
    <x v="8"/>
    <x v="0"/>
    <x v="1"/>
    <x v="370"/>
    <x v="1403"/>
    <x v="234"/>
    <x v="0"/>
    <x v="2"/>
    <x v="0"/>
    <x v="192"/>
    <x v="5"/>
    <x v="1"/>
    <x v="2"/>
  </r>
  <r>
    <x v="1408"/>
    <x v="71"/>
    <x v="17"/>
    <x v="1"/>
    <x v="5"/>
    <x v="2"/>
    <x v="0"/>
    <x v="614"/>
    <x v="1404"/>
    <x v="207"/>
    <x v="0"/>
    <x v="2"/>
    <x v="1"/>
    <x v="377"/>
    <x v="13"/>
    <x v="2"/>
    <x v="2"/>
  </r>
  <r>
    <x v="1409"/>
    <x v="288"/>
    <x v="10"/>
    <x v="3"/>
    <x v="7"/>
    <x v="1"/>
    <x v="1"/>
    <x v="117"/>
    <x v="1405"/>
    <x v="553"/>
    <x v="0"/>
    <x v="0"/>
    <x v="1"/>
    <x v="30"/>
    <x v="24"/>
    <x v="1"/>
    <x v="1"/>
  </r>
  <r>
    <x v="1410"/>
    <x v="92"/>
    <x v="19"/>
    <x v="0"/>
    <x v="9"/>
    <x v="3"/>
    <x v="3"/>
    <x v="100"/>
    <x v="1406"/>
    <x v="666"/>
    <x v="1"/>
    <x v="1"/>
    <x v="1"/>
    <x v="210"/>
    <x v="13"/>
    <x v="0"/>
    <x v="2"/>
  </r>
  <r>
    <x v="1411"/>
    <x v="221"/>
    <x v="0"/>
    <x v="4"/>
    <x v="7"/>
    <x v="3"/>
    <x v="3"/>
    <x v="797"/>
    <x v="1407"/>
    <x v="342"/>
    <x v="1"/>
    <x v="0"/>
    <x v="0"/>
    <x v="347"/>
    <x v="0"/>
    <x v="0"/>
    <x v="0"/>
  </r>
  <r>
    <x v="1412"/>
    <x v="465"/>
    <x v="10"/>
    <x v="1"/>
    <x v="9"/>
    <x v="0"/>
    <x v="0"/>
    <x v="27"/>
    <x v="1408"/>
    <x v="524"/>
    <x v="0"/>
    <x v="0"/>
    <x v="0"/>
    <x v="331"/>
    <x v="18"/>
    <x v="1"/>
    <x v="0"/>
  </r>
  <r>
    <x v="1413"/>
    <x v="147"/>
    <x v="9"/>
    <x v="0"/>
    <x v="9"/>
    <x v="3"/>
    <x v="0"/>
    <x v="224"/>
    <x v="1409"/>
    <x v="150"/>
    <x v="0"/>
    <x v="0"/>
    <x v="1"/>
    <x v="285"/>
    <x v="16"/>
    <x v="1"/>
    <x v="2"/>
  </r>
  <r>
    <x v="1414"/>
    <x v="7"/>
    <x v="16"/>
    <x v="0"/>
    <x v="6"/>
    <x v="1"/>
    <x v="1"/>
    <x v="305"/>
    <x v="1410"/>
    <x v="667"/>
    <x v="0"/>
    <x v="1"/>
    <x v="4"/>
    <x v="167"/>
    <x v="0"/>
    <x v="1"/>
    <x v="0"/>
  </r>
  <r>
    <x v="1415"/>
    <x v="162"/>
    <x v="1"/>
    <x v="0"/>
    <x v="3"/>
    <x v="3"/>
    <x v="0"/>
    <x v="299"/>
    <x v="1411"/>
    <x v="668"/>
    <x v="0"/>
    <x v="1"/>
    <x v="3"/>
    <x v="178"/>
    <x v="4"/>
    <x v="3"/>
    <x v="2"/>
  </r>
  <r>
    <x v="1416"/>
    <x v="378"/>
    <x v="15"/>
    <x v="1"/>
    <x v="0"/>
    <x v="2"/>
    <x v="0"/>
    <x v="359"/>
    <x v="1412"/>
    <x v="95"/>
    <x v="1"/>
    <x v="1"/>
    <x v="3"/>
    <x v="219"/>
    <x v="14"/>
    <x v="1"/>
    <x v="1"/>
  </r>
  <r>
    <x v="1417"/>
    <x v="477"/>
    <x v="13"/>
    <x v="4"/>
    <x v="7"/>
    <x v="3"/>
    <x v="1"/>
    <x v="210"/>
    <x v="1413"/>
    <x v="167"/>
    <x v="0"/>
    <x v="0"/>
    <x v="2"/>
    <x v="444"/>
    <x v="35"/>
    <x v="1"/>
    <x v="0"/>
  </r>
  <r>
    <x v="1418"/>
    <x v="176"/>
    <x v="7"/>
    <x v="0"/>
    <x v="7"/>
    <x v="3"/>
    <x v="2"/>
    <x v="128"/>
    <x v="1414"/>
    <x v="565"/>
    <x v="0"/>
    <x v="0"/>
    <x v="2"/>
    <x v="250"/>
    <x v="27"/>
    <x v="3"/>
    <x v="1"/>
  </r>
  <r>
    <x v="1419"/>
    <x v="234"/>
    <x v="0"/>
    <x v="1"/>
    <x v="7"/>
    <x v="1"/>
    <x v="3"/>
    <x v="523"/>
    <x v="1415"/>
    <x v="109"/>
    <x v="0"/>
    <x v="0"/>
    <x v="0"/>
    <x v="54"/>
    <x v="33"/>
    <x v="1"/>
    <x v="1"/>
  </r>
  <r>
    <x v="1420"/>
    <x v="149"/>
    <x v="3"/>
    <x v="3"/>
    <x v="6"/>
    <x v="0"/>
    <x v="1"/>
    <x v="735"/>
    <x v="1416"/>
    <x v="669"/>
    <x v="0"/>
    <x v="1"/>
    <x v="0"/>
    <x v="437"/>
    <x v="10"/>
    <x v="1"/>
    <x v="0"/>
  </r>
  <r>
    <x v="1421"/>
    <x v="376"/>
    <x v="18"/>
    <x v="1"/>
    <x v="5"/>
    <x v="3"/>
    <x v="0"/>
    <x v="383"/>
    <x v="1417"/>
    <x v="650"/>
    <x v="1"/>
    <x v="0"/>
    <x v="1"/>
    <x v="447"/>
    <x v="26"/>
    <x v="0"/>
    <x v="2"/>
  </r>
  <r>
    <x v="1422"/>
    <x v="37"/>
    <x v="4"/>
    <x v="1"/>
    <x v="4"/>
    <x v="3"/>
    <x v="0"/>
    <x v="162"/>
    <x v="1418"/>
    <x v="204"/>
    <x v="0"/>
    <x v="1"/>
    <x v="1"/>
    <x v="84"/>
    <x v="6"/>
    <x v="3"/>
    <x v="0"/>
  </r>
  <r>
    <x v="1423"/>
    <x v="170"/>
    <x v="9"/>
    <x v="1"/>
    <x v="7"/>
    <x v="3"/>
    <x v="0"/>
    <x v="308"/>
    <x v="1419"/>
    <x v="111"/>
    <x v="0"/>
    <x v="0"/>
    <x v="1"/>
    <x v="442"/>
    <x v="2"/>
    <x v="3"/>
    <x v="1"/>
  </r>
  <r>
    <x v="1424"/>
    <x v="237"/>
    <x v="3"/>
    <x v="0"/>
    <x v="5"/>
    <x v="1"/>
    <x v="0"/>
    <x v="798"/>
    <x v="1420"/>
    <x v="6"/>
    <x v="1"/>
    <x v="2"/>
    <x v="4"/>
    <x v="432"/>
    <x v="18"/>
    <x v="3"/>
    <x v="0"/>
  </r>
  <r>
    <x v="1425"/>
    <x v="287"/>
    <x v="1"/>
    <x v="1"/>
    <x v="3"/>
    <x v="3"/>
    <x v="3"/>
    <x v="3"/>
    <x v="1421"/>
    <x v="373"/>
    <x v="0"/>
    <x v="0"/>
    <x v="0"/>
    <x v="177"/>
    <x v="3"/>
    <x v="1"/>
    <x v="0"/>
  </r>
  <r>
    <x v="1426"/>
    <x v="137"/>
    <x v="10"/>
    <x v="3"/>
    <x v="7"/>
    <x v="1"/>
    <x v="1"/>
    <x v="170"/>
    <x v="1422"/>
    <x v="124"/>
    <x v="1"/>
    <x v="0"/>
    <x v="4"/>
    <x v="382"/>
    <x v="25"/>
    <x v="3"/>
    <x v="0"/>
  </r>
  <r>
    <x v="1427"/>
    <x v="135"/>
    <x v="1"/>
    <x v="0"/>
    <x v="0"/>
    <x v="3"/>
    <x v="0"/>
    <x v="702"/>
    <x v="1423"/>
    <x v="416"/>
    <x v="0"/>
    <x v="3"/>
    <x v="1"/>
    <x v="185"/>
    <x v="28"/>
    <x v="3"/>
    <x v="2"/>
  </r>
  <r>
    <x v="1428"/>
    <x v="158"/>
    <x v="8"/>
    <x v="3"/>
    <x v="8"/>
    <x v="3"/>
    <x v="3"/>
    <x v="799"/>
    <x v="1424"/>
    <x v="668"/>
    <x v="0"/>
    <x v="1"/>
    <x v="4"/>
    <x v="280"/>
    <x v="22"/>
    <x v="3"/>
    <x v="0"/>
  </r>
  <r>
    <x v="1429"/>
    <x v="77"/>
    <x v="15"/>
    <x v="2"/>
    <x v="1"/>
    <x v="1"/>
    <x v="1"/>
    <x v="589"/>
    <x v="1425"/>
    <x v="58"/>
    <x v="0"/>
    <x v="0"/>
    <x v="0"/>
    <x v="172"/>
    <x v="5"/>
    <x v="2"/>
    <x v="2"/>
  </r>
  <r>
    <x v="1430"/>
    <x v="44"/>
    <x v="12"/>
    <x v="1"/>
    <x v="7"/>
    <x v="0"/>
    <x v="0"/>
    <x v="630"/>
    <x v="1426"/>
    <x v="305"/>
    <x v="0"/>
    <x v="0"/>
    <x v="1"/>
    <x v="106"/>
    <x v="3"/>
    <x v="3"/>
    <x v="0"/>
  </r>
  <r>
    <x v="1431"/>
    <x v="132"/>
    <x v="17"/>
    <x v="0"/>
    <x v="4"/>
    <x v="0"/>
    <x v="1"/>
    <x v="800"/>
    <x v="1427"/>
    <x v="670"/>
    <x v="1"/>
    <x v="1"/>
    <x v="1"/>
    <x v="274"/>
    <x v="10"/>
    <x v="0"/>
    <x v="0"/>
  </r>
  <r>
    <x v="1432"/>
    <x v="0"/>
    <x v="14"/>
    <x v="0"/>
    <x v="8"/>
    <x v="3"/>
    <x v="3"/>
    <x v="801"/>
    <x v="1428"/>
    <x v="201"/>
    <x v="0"/>
    <x v="0"/>
    <x v="3"/>
    <x v="56"/>
    <x v="21"/>
    <x v="3"/>
    <x v="2"/>
  </r>
  <r>
    <x v="1433"/>
    <x v="104"/>
    <x v="15"/>
    <x v="1"/>
    <x v="0"/>
    <x v="0"/>
    <x v="3"/>
    <x v="283"/>
    <x v="1429"/>
    <x v="620"/>
    <x v="1"/>
    <x v="1"/>
    <x v="1"/>
    <x v="309"/>
    <x v="5"/>
    <x v="0"/>
    <x v="2"/>
  </r>
  <r>
    <x v="1434"/>
    <x v="404"/>
    <x v="16"/>
    <x v="4"/>
    <x v="6"/>
    <x v="0"/>
    <x v="2"/>
    <x v="773"/>
    <x v="1430"/>
    <x v="367"/>
    <x v="0"/>
    <x v="0"/>
    <x v="1"/>
    <x v="389"/>
    <x v="13"/>
    <x v="1"/>
    <x v="2"/>
  </r>
  <r>
    <x v="1435"/>
    <x v="441"/>
    <x v="6"/>
    <x v="4"/>
    <x v="1"/>
    <x v="3"/>
    <x v="2"/>
    <x v="394"/>
    <x v="1431"/>
    <x v="671"/>
    <x v="1"/>
    <x v="3"/>
    <x v="4"/>
    <x v="390"/>
    <x v="34"/>
    <x v="0"/>
    <x v="1"/>
  </r>
  <r>
    <x v="1436"/>
    <x v="76"/>
    <x v="3"/>
    <x v="3"/>
    <x v="6"/>
    <x v="3"/>
    <x v="1"/>
    <x v="171"/>
    <x v="1432"/>
    <x v="672"/>
    <x v="0"/>
    <x v="0"/>
    <x v="0"/>
    <x v="137"/>
    <x v="30"/>
    <x v="3"/>
    <x v="0"/>
  </r>
  <r>
    <x v="1437"/>
    <x v="371"/>
    <x v="0"/>
    <x v="1"/>
    <x v="4"/>
    <x v="3"/>
    <x v="1"/>
    <x v="802"/>
    <x v="1433"/>
    <x v="367"/>
    <x v="0"/>
    <x v="1"/>
    <x v="0"/>
    <x v="320"/>
    <x v="34"/>
    <x v="1"/>
    <x v="1"/>
  </r>
  <r>
    <x v="1438"/>
    <x v="39"/>
    <x v="13"/>
    <x v="1"/>
    <x v="1"/>
    <x v="2"/>
    <x v="0"/>
    <x v="215"/>
    <x v="1434"/>
    <x v="133"/>
    <x v="1"/>
    <x v="0"/>
    <x v="1"/>
    <x v="109"/>
    <x v="27"/>
    <x v="1"/>
    <x v="1"/>
  </r>
  <r>
    <x v="1439"/>
    <x v="280"/>
    <x v="1"/>
    <x v="2"/>
    <x v="4"/>
    <x v="3"/>
    <x v="1"/>
    <x v="801"/>
    <x v="1435"/>
    <x v="446"/>
    <x v="0"/>
    <x v="0"/>
    <x v="4"/>
    <x v="22"/>
    <x v="21"/>
    <x v="3"/>
    <x v="2"/>
  </r>
  <r>
    <x v="1440"/>
    <x v="32"/>
    <x v="11"/>
    <x v="4"/>
    <x v="6"/>
    <x v="1"/>
    <x v="2"/>
    <x v="787"/>
    <x v="1436"/>
    <x v="573"/>
    <x v="0"/>
    <x v="0"/>
    <x v="0"/>
    <x v="243"/>
    <x v="15"/>
    <x v="1"/>
    <x v="0"/>
  </r>
  <r>
    <x v="1441"/>
    <x v="425"/>
    <x v="11"/>
    <x v="4"/>
    <x v="0"/>
    <x v="0"/>
    <x v="1"/>
    <x v="803"/>
    <x v="1437"/>
    <x v="188"/>
    <x v="0"/>
    <x v="1"/>
    <x v="4"/>
    <x v="61"/>
    <x v="29"/>
    <x v="0"/>
    <x v="1"/>
  </r>
  <r>
    <x v="1442"/>
    <x v="93"/>
    <x v="6"/>
    <x v="1"/>
    <x v="1"/>
    <x v="3"/>
    <x v="1"/>
    <x v="391"/>
    <x v="1438"/>
    <x v="323"/>
    <x v="1"/>
    <x v="1"/>
    <x v="3"/>
    <x v="43"/>
    <x v="32"/>
    <x v="0"/>
    <x v="2"/>
  </r>
  <r>
    <x v="1443"/>
    <x v="471"/>
    <x v="1"/>
    <x v="3"/>
    <x v="2"/>
    <x v="1"/>
    <x v="0"/>
    <x v="804"/>
    <x v="1439"/>
    <x v="239"/>
    <x v="1"/>
    <x v="0"/>
    <x v="2"/>
    <x v="39"/>
    <x v="7"/>
    <x v="3"/>
    <x v="1"/>
  </r>
  <r>
    <x v="1444"/>
    <x v="155"/>
    <x v="7"/>
    <x v="1"/>
    <x v="5"/>
    <x v="3"/>
    <x v="3"/>
    <x v="805"/>
    <x v="1440"/>
    <x v="143"/>
    <x v="0"/>
    <x v="0"/>
    <x v="2"/>
    <x v="318"/>
    <x v="9"/>
    <x v="3"/>
    <x v="1"/>
  </r>
  <r>
    <x v="1445"/>
    <x v="136"/>
    <x v="12"/>
    <x v="3"/>
    <x v="0"/>
    <x v="1"/>
    <x v="1"/>
    <x v="652"/>
    <x v="1441"/>
    <x v="127"/>
    <x v="0"/>
    <x v="1"/>
    <x v="1"/>
    <x v="246"/>
    <x v="14"/>
    <x v="2"/>
    <x v="1"/>
  </r>
  <r>
    <x v="1446"/>
    <x v="440"/>
    <x v="13"/>
    <x v="4"/>
    <x v="1"/>
    <x v="3"/>
    <x v="0"/>
    <x v="734"/>
    <x v="1442"/>
    <x v="179"/>
    <x v="0"/>
    <x v="1"/>
    <x v="4"/>
    <x v="365"/>
    <x v="12"/>
    <x v="1"/>
    <x v="1"/>
  </r>
  <r>
    <x v="1447"/>
    <x v="46"/>
    <x v="7"/>
    <x v="2"/>
    <x v="4"/>
    <x v="0"/>
    <x v="1"/>
    <x v="806"/>
    <x v="1443"/>
    <x v="7"/>
    <x v="0"/>
    <x v="0"/>
    <x v="1"/>
    <x v="465"/>
    <x v="4"/>
    <x v="2"/>
    <x v="2"/>
  </r>
  <r>
    <x v="1448"/>
    <x v="92"/>
    <x v="13"/>
    <x v="0"/>
    <x v="4"/>
    <x v="3"/>
    <x v="2"/>
    <x v="366"/>
    <x v="1444"/>
    <x v="673"/>
    <x v="1"/>
    <x v="3"/>
    <x v="1"/>
    <x v="428"/>
    <x v="27"/>
    <x v="0"/>
    <x v="1"/>
  </r>
  <r>
    <x v="1449"/>
    <x v="378"/>
    <x v="0"/>
    <x v="4"/>
    <x v="3"/>
    <x v="3"/>
    <x v="0"/>
    <x v="807"/>
    <x v="1445"/>
    <x v="674"/>
    <x v="1"/>
    <x v="1"/>
    <x v="1"/>
    <x v="164"/>
    <x v="25"/>
    <x v="0"/>
    <x v="0"/>
  </r>
  <r>
    <x v="1450"/>
    <x v="404"/>
    <x v="18"/>
    <x v="3"/>
    <x v="0"/>
    <x v="1"/>
    <x v="0"/>
    <x v="414"/>
    <x v="1446"/>
    <x v="58"/>
    <x v="0"/>
    <x v="0"/>
    <x v="4"/>
    <x v="130"/>
    <x v="29"/>
    <x v="2"/>
    <x v="1"/>
  </r>
  <r>
    <x v="1451"/>
    <x v="9"/>
    <x v="7"/>
    <x v="1"/>
    <x v="4"/>
    <x v="0"/>
    <x v="2"/>
    <x v="412"/>
    <x v="1447"/>
    <x v="355"/>
    <x v="0"/>
    <x v="0"/>
    <x v="0"/>
    <x v="215"/>
    <x v="2"/>
    <x v="3"/>
    <x v="1"/>
  </r>
  <r>
    <x v="1452"/>
    <x v="408"/>
    <x v="0"/>
    <x v="4"/>
    <x v="9"/>
    <x v="2"/>
    <x v="0"/>
    <x v="717"/>
    <x v="1448"/>
    <x v="87"/>
    <x v="1"/>
    <x v="0"/>
    <x v="1"/>
    <x v="245"/>
    <x v="12"/>
    <x v="1"/>
    <x v="1"/>
  </r>
  <r>
    <x v="1453"/>
    <x v="222"/>
    <x v="6"/>
    <x v="2"/>
    <x v="5"/>
    <x v="2"/>
    <x v="3"/>
    <x v="744"/>
    <x v="1449"/>
    <x v="311"/>
    <x v="0"/>
    <x v="1"/>
    <x v="4"/>
    <x v="335"/>
    <x v="35"/>
    <x v="2"/>
    <x v="0"/>
  </r>
  <r>
    <x v="1454"/>
    <x v="175"/>
    <x v="17"/>
    <x v="3"/>
    <x v="6"/>
    <x v="0"/>
    <x v="0"/>
    <x v="292"/>
    <x v="1450"/>
    <x v="604"/>
    <x v="0"/>
    <x v="0"/>
    <x v="1"/>
    <x v="136"/>
    <x v="11"/>
    <x v="1"/>
    <x v="2"/>
  </r>
  <r>
    <x v="1455"/>
    <x v="20"/>
    <x v="19"/>
    <x v="1"/>
    <x v="8"/>
    <x v="3"/>
    <x v="1"/>
    <x v="808"/>
    <x v="1451"/>
    <x v="632"/>
    <x v="1"/>
    <x v="1"/>
    <x v="4"/>
    <x v="287"/>
    <x v="8"/>
    <x v="0"/>
    <x v="2"/>
  </r>
  <r>
    <x v="1456"/>
    <x v="193"/>
    <x v="4"/>
    <x v="0"/>
    <x v="3"/>
    <x v="1"/>
    <x v="0"/>
    <x v="541"/>
    <x v="1452"/>
    <x v="169"/>
    <x v="1"/>
    <x v="0"/>
    <x v="4"/>
    <x v="286"/>
    <x v="28"/>
    <x v="3"/>
    <x v="2"/>
  </r>
  <r>
    <x v="1457"/>
    <x v="100"/>
    <x v="8"/>
    <x v="3"/>
    <x v="4"/>
    <x v="2"/>
    <x v="1"/>
    <x v="755"/>
    <x v="1453"/>
    <x v="333"/>
    <x v="1"/>
    <x v="2"/>
    <x v="0"/>
    <x v="42"/>
    <x v="29"/>
    <x v="1"/>
    <x v="1"/>
  </r>
  <r>
    <x v="1458"/>
    <x v="200"/>
    <x v="9"/>
    <x v="1"/>
    <x v="9"/>
    <x v="3"/>
    <x v="2"/>
    <x v="156"/>
    <x v="1454"/>
    <x v="675"/>
    <x v="1"/>
    <x v="1"/>
    <x v="4"/>
    <x v="440"/>
    <x v="21"/>
    <x v="0"/>
    <x v="2"/>
  </r>
  <r>
    <x v="1459"/>
    <x v="452"/>
    <x v="16"/>
    <x v="0"/>
    <x v="3"/>
    <x v="3"/>
    <x v="1"/>
    <x v="109"/>
    <x v="1455"/>
    <x v="141"/>
    <x v="0"/>
    <x v="0"/>
    <x v="1"/>
    <x v="307"/>
    <x v="21"/>
    <x v="1"/>
    <x v="2"/>
  </r>
  <r>
    <x v="1460"/>
    <x v="334"/>
    <x v="4"/>
    <x v="1"/>
    <x v="9"/>
    <x v="3"/>
    <x v="1"/>
    <x v="261"/>
    <x v="1456"/>
    <x v="57"/>
    <x v="0"/>
    <x v="0"/>
    <x v="4"/>
    <x v="48"/>
    <x v="33"/>
    <x v="3"/>
    <x v="1"/>
  </r>
  <r>
    <x v="1461"/>
    <x v="293"/>
    <x v="12"/>
    <x v="0"/>
    <x v="3"/>
    <x v="1"/>
    <x v="0"/>
    <x v="734"/>
    <x v="1457"/>
    <x v="455"/>
    <x v="1"/>
    <x v="0"/>
    <x v="0"/>
    <x v="104"/>
    <x v="12"/>
    <x v="3"/>
    <x v="1"/>
  </r>
  <r>
    <x v="1462"/>
    <x v="36"/>
    <x v="19"/>
    <x v="0"/>
    <x v="4"/>
    <x v="0"/>
    <x v="1"/>
    <x v="770"/>
    <x v="1458"/>
    <x v="600"/>
    <x v="0"/>
    <x v="1"/>
    <x v="4"/>
    <x v="472"/>
    <x v="32"/>
    <x v="0"/>
    <x v="2"/>
  </r>
  <r>
    <x v="1463"/>
    <x v="229"/>
    <x v="15"/>
    <x v="0"/>
    <x v="9"/>
    <x v="1"/>
    <x v="0"/>
    <x v="809"/>
    <x v="1459"/>
    <x v="676"/>
    <x v="0"/>
    <x v="1"/>
    <x v="4"/>
    <x v="2"/>
    <x v="4"/>
    <x v="1"/>
    <x v="2"/>
  </r>
  <r>
    <x v="1464"/>
    <x v="345"/>
    <x v="15"/>
    <x v="1"/>
    <x v="1"/>
    <x v="0"/>
    <x v="0"/>
    <x v="810"/>
    <x v="1460"/>
    <x v="291"/>
    <x v="0"/>
    <x v="0"/>
    <x v="1"/>
    <x v="424"/>
    <x v="12"/>
    <x v="3"/>
    <x v="1"/>
  </r>
  <r>
    <x v="1465"/>
    <x v="146"/>
    <x v="16"/>
    <x v="0"/>
    <x v="0"/>
    <x v="0"/>
    <x v="1"/>
    <x v="676"/>
    <x v="1461"/>
    <x v="330"/>
    <x v="0"/>
    <x v="0"/>
    <x v="1"/>
    <x v="414"/>
    <x v="33"/>
    <x v="3"/>
    <x v="1"/>
  </r>
  <r>
    <x v="1466"/>
    <x v="63"/>
    <x v="16"/>
    <x v="3"/>
    <x v="8"/>
    <x v="3"/>
    <x v="3"/>
    <x v="584"/>
    <x v="1462"/>
    <x v="260"/>
    <x v="1"/>
    <x v="0"/>
    <x v="1"/>
    <x v="327"/>
    <x v="32"/>
    <x v="0"/>
    <x v="2"/>
  </r>
  <r>
    <x v="1467"/>
    <x v="53"/>
    <x v="0"/>
    <x v="2"/>
    <x v="6"/>
    <x v="3"/>
    <x v="3"/>
    <x v="165"/>
    <x v="1463"/>
    <x v="444"/>
    <x v="0"/>
    <x v="0"/>
    <x v="1"/>
    <x v="146"/>
    <x v="19"/>
    <x v="3"/>
    <x v="0"/>
  </r>
  <r>
    <x v="1468"/>
    <x v="366"/>
    <x v="4"/>
    <x v="2"/>
    <x v="8"/>
    <x v="3"/>
    <x v="0"/>
    <x v="421"/>
    <x v="1464"/>
    <x v="462"/>
    <x v="0"/>
    <x v="0"/>
    <x v="4"/>
    <x v="280"/>
    <x v="6"/>
    <x v="1"/>
    <x v="0"/>
  </r>
  <r>
    <x v="1469"/>
    <x v="72"/>
    <x v="8"/>
    <x v="0"/>
    <x v="6"/>
    <x v="3"/>
    <x v="1"/>
    <x v="811"/>
    <x v="1465"/>
    <x v="4"/>
    <x v="1"/>
    <x v="0"/>
    <x v="1"/>
    <x v="199"/>
    <x v="33"/>
    <x v="0"/>
    <x v="1"/>
  </r>
  <r>
    <x v="1470"/>
    <x v="457"/>
    <x v="11"/>
    <x v="2"/>
    <x v="2"/>
    <x v="3"/>
    <x v="1"/>
    <x v="89"/>
    <x v="1466"/>
    <x v="540"/>
    <x v="1"/>
    <x v="0"/>
    <x v="1"/>
    <x v="426"/>
    <x v="5"/>
    <x v="0"/>
    <x v="2"/>
  </r>
  <r>
    <x v="1471"/>
    <x v="54"/>
    <x v="0"/>
    <x v="2"/>
    <x v="5"/>
    <x v="0"/>
    <x v="3"/>
    <x v="293"/>
    <x v="1467"/>
    <x v="311"/>
    <x v="0"/>
    <x v="0"/>
    <x v="1"/>
    <x v="172"/>
    <x v="17"/>
    <x v="2"/>
    <x v="2"/>
  </r>
  <r>
    <x v="1472"/>
    <x v="294"/>
    <x v="14"/>
    <x v="0"/>
    <x v="2"/>
    <x v="3"/>
    <x v="4"/>
    <x v="812"/>
    <x v="1468"/>
    <x v="364"/>
    <x v="0"/>
    <x v="0"/>
    <x v="4"/>
    <x v="239"/>
    <x v="15"/>
    <x v="1"/>
    <x v="0"/>
  </r>
  <r>
    <x v="1473"/>
    <x v="159"/>
    <x v="5"/>
    <x v="0"/>
    <x v="7"/>
    <x v="2"/>
    <x v="1"/>
    <x v="718"/>
    <x v="1469"/>
    <x v="655"/>
    <x v="0"/>
    <x v="1"/>
    <x v="1"/>
    <x v="469"/>
    <x v="1"/>
    <x v="2"/>
    <x v="1"/>
  </r>
  <r>
    <x v="1474"/>
    <x v="207"/>
    <x v="16"/>
    <x v="3"/>
    <x v="4"/>
    <x v="3"/>
    <x v="1"/>
    <x v="314"/>
    <x v="1470"/>
    <x v="312"/>
    <x v="1"/>
    <x v="0"/>
    <x v="0"/>
    <x v="414"/>
    <x v="24"/>
    <x v="0"/>
    <x v="1"/>
  </r>
  <r>
    <x v="1475"/>
    <x v="248"/>
    <x v="18"/>
    <x v="4"/>
    <x v="1"/>
    <x v="3"/>
    <x v="0"/>
    <x v="391"/>
    <x v="1471"/>
    <x v="22"/>
    <x v="1"/>
    <x v="0"/>
    <x v="1"/>
    <x v="205"/>
    <x v="32"/>
    <x v="0"/>
    <x v="2"/>
  </r>
  <r>
    <x v="1476"/>
    <x v="240"/>
    <x v="5"/>
    <x v="1"/>
    <x v="0"/>
    <x v="3"/>
    <x v="1"/>
    <x v="69"/>
    <x v="1472"/>
    <x v="332"/>
    <x v="0"/>
    <x v="0"/>
    <x v="3"/>
    <x v="417"/>
    <x v="2"/>
    <x v="3"/>
    <x v="1"/>
  </r>
  <r>
    <x v="1477"/>
    <x v="18"/>
    <x v="11"/>
    <x v="0"/>
    <x v="1"/>
    <x v="2"/>
    <x v="1"/>
    <x v="136"/>
    <x v="1473"/>
    <x v="127"/>
    <x v="0"/>
    <x v="0"/>
    <x v="1"/>
    <x v="178"/>
    <x v="22"/>
    <x v="2"/>
    <x v="0"/>
  </r>
  <r>
    <x v="1478"/>
    <x v="409"/>
    <x v="4"/>
    <x v="0"/>
    <x v="8"/>
    <x v="0"/>
    <x v="0"/>
    <x v="468"/>
    <x v="1474"/>
    <x v="216"/>
    <x v="0"/>
    <x v="2"/>
    <x v="1"/>
    <x v="341"/>
    <x v="15"/>
    <x v="0"/>
    <x v="0"/>
  </r>
  <r>
    <x v="1479"/>
    <x v="395"/>
    <x v="11"/>
    <x v="2"/>
    <x v="6"/>
    <x v="1"/>
    <x v="4"/>
    <x v="460"/>
    <x v="1475"/>
    <x v="72"/>
    <x v="1"/>
    <x v="0"/>
    <x v="4"/>
    <x v="283"/>
    <x v="32"/>
    <x v="3"/>
    <x v="2"/>
  </r>
  <r>
    <x v="1480"/>
    <x v="478"/>
    <x v="5"/>
    <x v="3"/>
    <x v="2"/>
    <x v="1"/>
    <x v="0"/>
    <x v="12"/>
    <x v="1476"/>
    <x v="480"/>
    <x v="0"/>
    <x v="0"/>
    <x v="1"/>
    <x v="213"/>
    <x v="10"/>
    <x v="1"/>
    <x v="0"/>
  </r>
  <r>
    <x v="1481"/>
    <x v="415"/>
    <x v="19"/>
    <x v="2"/>
    <x v="1"/>
    <x v="3"/>
    <x v="0"/>
    <x v="374"/>
    <x v="1477"/>
    <x v="290"/>
    <x v="1"/>
    <x v="0"/>
    <x v="1"/>
    <x v="217"/>
    <x v="30"/>
    <x v="0"/>
    <x v="0"/>
  </r>
  <r>
    <x v="1482"/>
    <x v="102"/>
    <x v="2"/>
    <x v="0"/>
    <x v="2"/>
    <x v="0"/>
    <x v="1"/>
    <x v="64"/>
    <x v="1478"/>
    <x v="677"/>
    <x v="1"/>
    <x v="0"/>
    <x v="2"/>
    <x v="473"/>
    <x v="19"/>
    <x v="0"/>
    <x v="0"/>
  </r>
  <r>
    <x v="1483"/>
    <x v="478"/>
    <x v="3"/>
    <x v="0"/>
    <x v="5"/>
    <x v="1"/>
    <x v="4"/>
    <x v="795"/>
    <x v="1479"/>
    <x v="678"/>
    <x v="1"/>
    <x v="0"/>
    <x v="4"/>
    <x v="136"/>
    <x v="31"/>
    <x v="3"/>
    <x v="2"/>
  </r>
  <r>
    <x v="1484"/>
    <x v="254"/>
    <x v="19"/>
    <x v="2"/>
    <x v="5"/>
    <x v="0"/>
    <x v="0"/>
    <x v="134"/>
    <x v="1480"/>
    <x v="313"/>
    <x v="0"/>
    <x v="0"/>
    <x v="4"/>
    <x v="90"/>
    <x v="9"/>
    <x v="3"/>
    <x v="1"/>
  </r>
  <r>
    <x v="1485"/>
    <x v="17"/>
    <x v="2"/>
    <x v="0"/>
    <x v="6"/>
    <x v="3"/>
    <x v="2"/>
    <x v="541"/>
    <x v="1481"/>
    <x v="679"/>
    <x v="0"/>
    <x v="0"/>
    <x v="4"/>
    <x v="404"/>
    <x v="28"/>
    <x v="1"/>
    <x v="2"/>
  </r>
  <r>
    <x v="1486"/>
    <x v="57"/>
    <x v="0"/>
    <x v="4"/>
    <x v="7"/>
    <x v="1"/>
    <x v="1"/>
    <x v="574"/>
    <x v="1482"/>
    <x v="17"/>
    <x v="0"/>
    <x v="1"/>
    <x v="4"/>
    <x v="338"/>
    <x v="4"/>
    <x v="1"/>
    <x v="2"/>
  </r>
  <r>
    <x v="1487"/>
    <x v="8"/>
    <x v="18"/>
    <x v="1"/>
    <x v="1"/>
    <x v="0"/>
    <x v="1"/>
    <x v="813"/>
    <x v="1483"/>
    <x v="133"/>
    <x v="0"/>
    <x v="0"/>
    <x v="3"/>
    <x v="218"/>
    <x v="8"/>
    <x v="1"/>
    <x v="2"/>
  </r>
  <r>
    <x v="1488"/>
    <x v="325"/>
    <x v="17"/>
    <x v="1"/>
    <x v="0"/>
    <x v="1"/>
    <x v="0"/>
    <x v="245"/>
    <x v="1484"/>
    <x v="109"/>
    <x v="0"/>
    <x v="0"/>
    <x v="4"/>
    <x v="456"/>
    <x v="22"/>
    <x v="1"/>
    <x v="0"/>
  </r>
  <r>
    <x v="1489"/>
    <x v="457"/>
    <x v="9"/>
    <x v="1"/>
    <x v="2"/>
    <x v="0"/>
    <x v="0"/>
    <x v="198"/>
    <x v="1485"/>
    <x v="680"/>
    <x v="1"/>
    <x v="2"/>
    <x v="0"/>
    <x v="33"/>
    <x v="25"/>
    <x v="0"/>
    <x v="0"/>
  </r>
  <r>
    <x v="1490"/>
    <x v="277"/>
    <x v="13"/>
    <x v="4"/>
    <x v="2"/>
    <x v="1"/>
    <x v="1"/>
    <x v="604"/>
    <x v="1486"/>
    <x v="430"/>
    <x v="1"/>
    <x v="0"/>
    <x v="1"/>
    <x v="317"/>
    <x v="23"/>
    <x v="3"/>
    <x v="0"/>
  </r>
  <r>
    <x v="1491"/>
    <x v="427"/>
    <x v="17"/>
    <x v="0"/>
    <x v="5"/>
    <x v="3"/>
    <x v="2"/>
    <x v="285"/>
    <x v="1487"/>
    <x v="631"/>
    <x v="0"/>
    <x v="1"/>
    <x v="1"/>
    <x v="319"/>
    <x v="9"/>
    <x v="1"/>
    <x v="1"/>
  </r>
  <r>
    <x v="1492"/>
    <x v="146"/>
    <x v="15"/>
    <x v="2"/>
    <x v="4"/>
    <x v="0"/>
    <x v="4"/>
    <x v="684"/>
    <x v="1488"/>
    <x v="681"/>
    <x v="1"/>
    <x v="3"/>
    <x v="0"/>
    <x v="393"/>
    <x v="7"/>
    <x v="0"/>
    <x v="1"/>
  </r>
  <r>
    <x v="1493"/>
    <x v="18"/>
    <x v="5"/>
    <x v="3"/>
    <x v="6"/>
    <x v="0"/>
    <x v="0"/>
    <x v="461"/>
    <x v="1489"/>
    <x v="605"/>
    <x v="0"/>
    <x v="0"/>
    <x v="4"/>
    <x v="124"/>
    <x v="24"/>
    <x v="3"/>
    <x v="1"/>
  </r>
  <r>
    <x v="1494"/>
    <x v="96"/>
    <x v="5"/>
    <x v="0"/>
    <x v="2"/>
    <x v="2"/>
    <x v="0"/>
    <x v="728"/>
    <x v="1490"/>
    <x v="207"/>
    <x v="0"/>
    <x v="0"/>
    <x v="1"/>
    <x v="215"/>
    <x v="4"/>
    <x v="2"/>
    <x v="2"/>
  </r>
  <r>
    <x v="1495"/>
    <x v="377"/>
    <x v="18"/>
    <x v="4"/>
    <x v="5"/>
    <x v="0"/>
    <x v="0"/>
    <x v="771"/>
    <x v="1491"/>
    <x v="400"/>
    <x v="0"/>
    <x v="0"/>
    <x v="3"/>
    <x v="179"/>
    <x v="28"/>
    <x v="0"/>
    <x v="2"/>
  </r>
  <r>
    <x v="1496"/>
    <x v="419"/>
    <x v="7"/>
    <x v="4"/>
    <x v="5"/>
    <x v="0"/>
    <x v="0"/>
    <x v="74"/>
    <x v="1492"/>
    <x v="682"/>
    <x v="0"/>
    <x v="1"/>
    <x v="0"/>
    <x v="194"/>
    <x v="28"/>
    <x v="0"/>
    <x v="2"/>
  </r>
  <r>
    <x v="1497"/>
    <x v="177"/>
    <x v="7"/>
    <x v="1"/>
    <x v="9"/>
    <x v="3"/>
    <x v="1"/>
    <x v="429"/>
    <x v="1493"/>
    <x v="422"/>
    <x v="1"/>
    <x v="0"/>
    <x v="3"/>
    <x v="464"/>
    <x v="21"/>
    <x v="0"/>
    <x v="2"/>
  </r>
  <r>
    <x v="1498"/>
    <x v="479"/>
    <x v="5"/>
    <x v="0"/>
    <x v="2"/>
    <x v="3"/>
    <x v="4"/>
    <x v="123"/>
    <x v="1494"/>
    <x v="288"/>
    <x v="0"/>
    <x v="1"/>
    <x v="2"/>
    <x v="95"/>
    <x v="14"/>
    <x v="1"/>
    <x v="1"/>
  </r>
  <r>
    <x v="1499"/>
    <x v="317"/>
    <x v="0"/>
    <x v="1"/>
    <x v="9"/>
    <x v="3"/>
    <x v="1"/>
    <x v="144"/>
    <x v="1495"/>
    <x v="71"/>
    <x v="0"/>
    <x v="3"/>
    <x v="4"/>
    <x v="441"/>
    <x v="12"/>
    <x v="2"/>
    <x v="1"/>
  </r>
  <r>
    <x v="1500"/>
    <x v="480"/>
    <x v="10"/>
    <x v="3"/>
    <x v="0"/>
    <x v="0"/>
    <x v="1"/>
    <x v="629"/>
    <x v="1496"/>
    <x v="683"/>
    <x v="1"/>
    <x v="1"/>
    <x v="0"/>
    <x v="247"/>
    <x v="34"/>
    <x v="0"/>
    <x v="1"/>
  </r>
  <r>
    <x v="1501"/>
    <x v="448"/>
    <x v="17"/>
    <x v="1"/>
    <x v="0"/>
    <x v="0"/>
    <x v="3"/>
    <x v="563"/>
    <x v="1497"/>
    <x v="166"/>
    <x v="0"/>
    <x v="2"/>
    <x v="3"/>
    <x v="86"/>
    <x v="9"/>
    <x v="0"/>
    <x v="1"/>
  </r>
  <r>
    <x v="1502"/>
    <x v="9"/>
    <x v="19"/>
    <x v="3"/>
    <x v="5"/>
    <x v="0"/>
    <x v="1"/>
    <x v="522"/>
    <x v="1498"/>
    <x v="172"/>
    <x v="0"/>
    <x v="1"/>
    <x v="4"/>
    <x v="461"/>
    <x v="5"/>
    <x v="3"/>
    <x v="2"/>
  </r>
  <r>
    <x v="1503"/>
    <x v="477"/>
    <x v="9"/>
    <x v="4"/>
    <x v="4"/>
    <x v="0"/>
    <x v="0"/>
    <x v="116"/>
    <x v="1499"/>
    <x v="684"/>
    <x v="1"/>
    <x v="2"/>
    <x v="4"/>
    <x v="154"/>
    <x v="17"/>
    <x v="0"/>
    <x v="2"/>
  </r>
  <r>
    <x v="1504"/>
    <x v="9"/>
    <x v="8"/>
    <x v="1"/>
    <x v="4"/>
    <x v="3"/>
    <x v="2"/>
    <x v="677"/>
    <x v="1500"/>
    <x v="685"/>
    <x v="1"/>
    <x v="0"/>
    <x v="0"/>
    <x v="163"/>
    <x v="3"/>
    <x v="0"/>
    <x v="0"/>
  </r>
  <r>
    <x v="1505"/>
    <x v="35"/>
    <x v="8"/>
    <x v="1"/>
    <x v="9"/>
    <x v="1"/>
    <x v="2"/>
    <x v="731"/>
    <x v="1501"/>
    <x v="262"/>
    <x v="1"/>
    <x v="1"/>
    <x v="1"/>
    <x v="366"/>
    <x v="24"/>
    <x v="3"/>
    <x v="1"/>
  </r>
  <r>
    <x v="1506"/>
    <x v="284"/>
    <x v="4"/>
    <x v="2"/>
    <x v="5"/>
    <x v="0"/>
    <x v="1"/>
    <x v="746"/>
    <x v="1502"/>
    <x v="296"/>
    <x v="0"/>
    <x v="1"/>
    <x v="1"/>
    <x v="160"/>
    <x v="32"/>
    <x v="1"/>
    <x v="2"/>
  </r>
  <r>
    <x v="1507"/>
    <x v="63"/>
    <x v="13"/>
    <x v="4"/>
    <x v="9"/>
    <x v="3"/>
    <x v="4"/>
    <x v="814"/>
    <x v="1503"/>
    <x v="347"/>
    <x v="0"/>
    <x v="0"/>
    <x v="1"/>
    <x v="467"/>
    <x v="7"/>
    <x v="1"/>
    <x v="1"/>
  </r>
  <r>
    <x v="1508"/>
    <x v="38"/>
    <x v="4"/>
    <x v="2"/>
    <x v="6"/>
    <x v="3"/>
    <x v="1"/>
    <x v="772"/>
    <x v="1504"/>
    <x v="309"/>
    <x v="0"/>
    <x v="0"/>
    <x v="1"/>
    <x v="431"/>
    <x v="25"/>
    <x v="3"/>
    <x v="0"/>
  </r>
  <r>
    <x v="1509"/>
    <x v="466"/>
    <x v="4"/>
    <x v="3"/>
    <x v="9"/>
    <x v="2"/>
    <x v="0"/>
    <x v="365"/>
    <x v="1505"/>
    <x v="340"/>
    <x v="1"/>
    <x v="0"/>
    <x v="3"/>
    <x v="5"/>
    <x v="35"/>
    <x v="1"/>
    <x v="0"/>
  </r>
  <r>
    <x v="1510"/>
    <x v="191"/>
    <x v="2"/>
    <x v="3"/>
    <x v="7"/>
    <x v="2"/>
    <x v="2"/>
    <x v="815"/>
    <x v="1506"/>
    <x v="407"/>
    <x v="0"/>
    <x v="0"/>
    <x v="4"/>
    <x v="64"/>
    <x v="21"/>
    <x v="2"/>
    <x v="2"/>
  </r>
  <r>
    <x v="1511"/>
    <x v="331"/>
    <x v="0"/>
    <x v="4"/>
    <x v="2"/>
    <x v="1"/>
    <x v="0"/>
    <x v="707"/>
    <x v="1507"/>
    <x v="286"/>
    <x v="0"/>
    <x v="0"/>
    <x v="0"/>
    <x v="153"/>
    <x v="19"/>
    <x v="2"/>
    <x v="0"/>
  </r>
  <r>
    <x v="1512"/>
    <x v="80"/>
    <x v="0"/>
    <x v="3"/>
    <x v="0"/>
    <x v="0"/>
    <x v="3"/>
    <x v="816"/>
    <x v="1508"/>
    <x v="251"/>
    <x v="0"/>
    <x v="0"/>
    <x v="1"/>
    <x v="368"/>
    <x v="14"/>
    <x v="0"/>
    <x v="1"/>
  </r>
  <r>
    <x v="1513"/>
    <x v="481"/>
    <x v="4"/>
    <x v="4"/>
    <x v="3"/>
    <x v="0"/>
    <x v="0"/>
    <x v="805"/>
    <x v="1509"/>
    <x v="686"/>
    <x v="0"/>
    <x v="3"/>
    <x v="0"/>
    <x v="242"/>
    <x v="9"/>
    <x v="1"/>
    <x v="1"/>
  </r>
  <r>
    <x v="1514"/>
    <x v="366"/>
    <x v="10"/>
    <x v="3"/>
    <x v="5"/>
    <x v="3"/>
    <x v="1"/>
    <x v="817"/>
    <x v="1510"/>
    <x v="535"/>
    <x v="0"/>
    <x v="0"/>
    <x v="1"/>
    <x v="196"/>
    <x v="19"/>
    <x v="1"/>
    <x v="0"/>
  </r>
  <r>
    <x v="1515"/>
    <x v="236"/>
    <x v="12"/>
    <x v="0"/>
    <x v="4"/>
    <x v="0"/>
    <x v="4"/>
    <x v="228"/>
    <x v="1511"/>
    <x v="687"/>
    <x v="1"/>
    <x v="1"/>
    <x v="1"/>
    <x v="474"/>
    <x v="7"/>
    <x v="0"/>
    <x v="1"/>
  </r>
  <r>
    <x v="1516"/>
    <x v="222"/>
    <x v="1"/>
    <x v="1"/>
    <x v="1"/>
    <x v="3"/>
    <x v="0"/>
    <x v="812"/>
    <x v="1512"/>
    <x v="392"/>
    <x v="0"/>
    <x v="0"/>
    <x v="1"/>
    <x v="130"/>
    <x v="15"/>
    <x v="3"/>
    <x v="0"/>
  </r>
  <r>
    <x v="1517"/>
    <x v="371"/>
    <x v="12"/>
    <x v="0"/>
    <x v="2"/>
    <x v="1"/>
    <x v="2"/>
    <x v="11"/>
    <x v="1513"/>
    <x v="163"/>
    <x v="1"/>
    <x v="0"/>
    <x v="1"/>
    <x v="353"/>
    <x v="0"/>
    <x v="3"/>
    <x v="0"/>
  </r>
  <r>
    <x v="1518"/>
    <x v="310"/>
    <x v="17"/>
    <x v="4"/>
    <x v="3"/>
    <x v="1"/>
    <x v="1"/>
    <x v="261"/>
    <x v="1514"/>
    <x v="74"/>
    <x v="1"/>
    <x v="0"/>
    <x v="4"/>
    <x v="463"/>
    <x v="33"/>
    <x v="3"/>
    <x v="1"/>
  </r>
  <r>
    <x v="1519"/>
    <x v="46"/>
    <x v="14"/>
    <x v="4"/>
    <x v="7"/>
    <x v="1"/>
    <x v="1"/>
    <x v="248"/>
    <x v="1515"/>
    <x v="474"/>
    <x v="1"/>
    <x v="0"/>
    <x v="3"/>
    <x v="193"/>
    <x v="35"/>
    <x v="3"/>
    <x v="0"/>
  </r>
  <r>
    <x v="1520"/>
    <x v="344"/>
    <x v="11"/>
    <x v="0"/>
    <x v="1"/>
    <x v="3"/>
    <x v="1"/>
    <x v="96"/>
    <x v="1516"/>
    <x v="174"/>
    <x v="0"/>
    <x v="1"/>
    <x v="1"/>
    <x v="176"/>
    <x v="27"/>
    <x v="3"/>
    <x v="1"/>
  </r>
  <r>
    <x v="1521"/>
    <x v="162"/>
    <x v="2"/>
    <x v="1"/>
    <x v="4"/>
    <x v="1"/>
    <x v="2"/>
    <x v="237"/>
    <x v="1517"/>
    <x v="267"/>
    <x v="1"/>
    <x v="1"/>
    <x v="3"/>
    <x v="345"/>
    <x v="31"/>
    <x v="3"/>
    <x v="2"/>
  </r>
  <r>
    <x v="1522"/>
    <x v="12"/>
    <x v="5"/>
    <x v="1"/>
    <x v="7"/>
    <x v="3"/>
    <x v="0"/>
    <x v="422"/>
    <x v="1518"/>
    <x v="459"/>
    <x v="0"/>
    <x v="1"/>
    <x v="4"/>
    <x v="414"/>
    <x v="9"/>
    <x v="3"/>
    <x v="1"/>
  </r>
  <r>
    <x v="1523"/>
    <x v="80"/>
    <x v="16"/>
    <x v="2"/>
    <x v="4"/>
    <x v="0"/>
    <x v="4"/>
    <x v="150"/>
    <x v="1519"/>
    <x v="67"/>
    <x v="0"/>
    <x v="0"/>
    <x v="0"/>
    <x v="164"/>
    <x v="23"/>
    <x v="0"/>
    <x v="0"/>
  </r>
  <r>
    <x v="1524"/>
    <x v="114"/>
    <x v="16"/>
    <x v="3"/>
    <x v="4"/>
    <x v="1"/>
    <x v="2"/>
    <x v="473"/>
    <x v="1520"/>
    <x v="108"/>
    <x v="0"/>
    <x v="1"/>
    <x v="0"/>
    <x v="355"/>
    <x v="2"/>
    <x v="1"/>
    <x v="1"/>
  </r>
  <r>
    <x v="1525"/>
    <x v="71"/>
    <x v="17"/>
    <x v="2"/>
    <x v="5"/>
    <x v="0"/>
    <x v="1"/>
    <x v="530"/>
    <x v="1521"/>
    <x v="688"/>
    <x v="0"/>
    <x v="0"/>
    <x v="1"/>
    <x v="343"/>
    <x v="22"/>
    <x v="3"/>
    <x v="0"/>
  </r>
  <r>
    <x v="1526"/>
    <x v="417"/>
    <x v="16"/>
    <x v="1"/>
    <x v="1"/>
    <x v="3"/>
    <x v="2"/>
    <x v="818"/>
    <x v="1522"/>
    <x v="397"/>
    <x v="0"/>
    <x v="0"/>
    <x v="1"/>
    <x v="223"/>
    <x v="31"/>
    <x v="1"/>
    <x v="2"/>
  </r>
  <r>
    <x v="1527"/>
    <x v="75"/>
    <x v="12"/>
    <x v="0"/>
    <x v="6"/>
    <x v="3"/>
    <x v="0"/>
    <x v="90"/>
    <x v="1523"/>
    <x v="420"/>
    <x v="1"/>
    <x v="1"/>
    <x v="4"/>
    <x v="289"/>
    <x v="3"/>
    <x v="0"/>
    <x v="0"/>
  </r>
  <r>
    <x v="1528"/>
    <x v="169"/>
    <x v="16"/>
    <x v="3"/>
    <x v="9"/>
    <x v="1"/>
    <x v="1"/>
    <x v="643"/>
    <x v="1524"/>
    <x v="455"/>
    <x v="1"/>
    <x v="1"/>
    <x v="1"/>
    <x v="392"/>
    <x v="28"/>
    <x v="3"/>
    <x v="2"/>
  </r>
  <r>
    <x v="1529"/>
    <x v="267"/>
    <x v="5"/>
    <x v="0"/>
    <x v="9"/>
    <x v="1"/>
    <x v="0"/>
    <x v="215"/>
    <x v="1525"/>
    <x v="155"/>
    <x v="1"/>
    <x v="0"/>
    <x v="1"/>
    <x v="314"/>
    <x v="27"/>
    <x v="3"/>
    <x v="1"/>
  </r>
  <r>
    <x v="1530"/>
    <x v="90"/>
    <x v="16"/>
    <x v="2"/>
    <x v="2"/>
    <x v="3"/>
    <x v="1"/>
    <x v="819"/>
    <x v="1526"/>
    <x v="318"/>
    <x v="1"/>
    <x v="2"/>
    <x v="1"/>
    <x v="117"/>
    <x v="9"/>
    <x v="0"/>
    <x v="1"/>
  </r>
  <r>
    <x v="1531"/>
    <x v="185"/>
    <x v="5"/>
    <x v="4"/>
    <x v="4"/>
    <x v="1"/>
    <x v="0"/>
    <x v="820"/>
    <x v="1527"/>
    <x v="676"/>
    <x v="0"/>
    <x v="1"/>
    <x v="0"/>
    <x v="475"/>
    <x v="5"/>
    <x v="1"/>
    <x v="2"/>
  </r>
  <r>
    <x v="1532"/>
    <x v="195"/>
    <x v="4"/>
    <x v="0"/>
    <x v="2"/>
    <x v="0"/>
    <x v="4"/>
    <x v="625"/>
    <x v="1528"/>
    <x v="309"/>
    <x v="0"/>
    <x v="0"/>
    <x v="4"/>
    <x v="171"/>
    <x v="30"/>
    <x v="3"/>
    <x v="0"/>
  </r>
  <r>
    <x v="1533"/>
    <x v="162"/>
    <x v="3"/>
    <x v="2"/>
    <x v="1"/>
    <x v="3"/>
    <x v="0"/>
    <x v="504"/>
    <x v="1529"/>
    <x v="689"/>
    <x v="0"/>
    <x v="0"/>
    <x v="4"/>
    <x v="165"/>
    <x v="14"/>
    <x v="3"/>
    <x v="1"/>
  </r>
  <r>
    <x v="1534"/>
    <x v="149"/>
    <x v="11"/>
    <x v="2"/>
    <x v="4"/>
    <x v="1"/>
    <x v="2"/>
    <x v="821"/>
    <x v="1530"/>
    <x v="54"/>
    <x v="0"/>
    <x v="3"/>
    <x v="1"/>
    <x v="158"/>
    <x v="24"/>
    <x v="1"/>
    <x v="1"/>
  </r>
  <r>
    <x v="1535"/>
    <x v="34"/>
    <x v="5"/>
    <x v="2"/>
    <x v="4"/>
    <x v="1"/>
    <x v="0"/>
    <x v="500"/>
    <x v="1531"/>
    <x v="230"/>
    <x v="1"/>
    <x v="1"/>
    <x v="1"/>
    <x v="414"/>
    <x v="17"/>
    <x v="3"/>
    <x v="2"/>
  </r>
  <r>
    <x v="1536"/>
    <x v="293"/>
    <x v="18"/>
    <x v="4"/>
    <x v="3"/>
    <x v="2"/>
    <x v="1"/>
    <x v="139"/>
    <x v="1532"/>
    <x v="407"/>
    <x v="0"/>
    <x v="0"/>
    <x v="2"/>
    <x v="144"/>
    <x v="25"/>
    <x v="2"/>
    <x v="0"/>
  </r>
  <r>
    <x v="1537"/>
    <x v="474"/>
    <x v="17"/>
    <x v="4"/>
    <x v="0"/>
    <x v="0"/>
    <x v="1"/>
    <x v="822"/>
    <x v="1533"/>
    <x v="346"/>
    <x v="0"/>
    <x v="0"/>
    <x v="0"/>
    <x v="42"/>
    <x v="9"/>
    <x v="1"/>
    <x v="1"/>
  </r>
  <r>
    <x v="1538"/>
    <x v="448"/>
    <x v="0"/>
    <x v="4"/>
    <x v="9"/>
    <x v="1"/>
    <x v="0"/>
    <x v="823"/>
    <x v="1534"/>
    <x v="284"/>
    <x v="1"/>
    <x v="0"/>
    <x v="0"/>
    <x v="147"/>
    <x v="3"/>
    <x v="3"/>
    <x v="0"/>
  </r>
  <r>
    <x v="1539"/>
    <x v="476"/>
    <x v="2"/>
    <x v="3"/>
    <x v="1"/>
    <x v="3"/>
    <x v="0"/>
    <x v="795"/>
    <x v="1535"/>
    <x v="690"/>
    <x v="1"/>
    <x v="0"/>
    <x v="0"/>
    <x v="180"/>
    <x v="31"/>
    <x v="0"/>
    <x v="2"/>
  </r>
  <r>
    <x v="1540"/>
    <x v="422"/>
    <x v="11"/>
    <x v="4"/>
    <x v="7"/>
    <x v="2"/>
    <x v="1"/>
    <x v="824"/>
    <x v="1536"/>
    <x v="33"/>
    <x v="0"/>
    <x v="0"/>
    <x v="0"/>
    <x v="380"/>
    <x v="0"/>
    <x v="2"/>
    <x v="0"/>
  </r>
  <r>
    <x v="1541"/>
    <x v="332"/>
    <x v="19"/>
    <x v="4"/>
    <x v="7"/>
    <x v="0"/>
    <x v="1"/>
    <x v="825"/>
    <x v="1537"/>
    <x v="691"/>
    <x v="0"/>
    <x v="0"/>
    <x v="0"/>
    <x v="327"/>
    <x v="7"/>
    <x v="1"/>
    <x v="1"/>
  </r>
  <r>
    <x v="1542"/>
    <x v="32"/>
    <x v="17"/>
    <x v="4"/>
    <x v="6"/>
    <x v="1"/>
    <x v="1"/>
    <x v="48"/>
    <x v="1538"/>
    <x v="114"/>
    <x v="1"/>
    <x v="0"/>
    <x v="0"/>
    <x v="349"/>
    <x v="19"/>
    <x v="3"/>
    <x v="0"/>
  </r>
  <r>
    <x v="1543"/>
    <x v="297"/>
    <x v="4"/>
    <x v="0"/>
    <x v="8"/>
    <x v="3"/>
    <x v="1"/>
    <x v="433"/>
    <x v="1539"/>
    <x v="447"/>
    <x v="0"/>
    <x v="2"/>
    <x v="1"/>
    <x v="71"/>
    <x v="8"/>
    <x v="3"/>
    <x v="2"/>
  </r>
  <r>
    <x v="1544"/>
    <x v="44"/>
    <x v="12"/>
    <x v="4"/>
    <x v="1"/>
    <x v="0"/>
    <x v="0"/>
    <x v="283"/>
    <x v="1540"/>
    <x v="15"/>
    <x v="0"/>
    <x v="3"/>
    <x v="4"/>
    <x v="25"/>
    <x v="5"/>
    <x v="0"/>
    <x v="2"/>
  </r>
  <r>
    <x v="1545"/>
    <x v="58"/>
    <x v="7"/>
    <x v="3"/>
    <x v="8"/>
    <x v="3"/>
    <x v="3"/>
    <x v="298"/>
    <x v="1541"/>
    <x v="692"/>
    <x v="0"/>
    <x v="1"/>
    <x v="4"/>
    <x v="447"/>
    <x v="25"/>
    <x v="3"/>
    <x v="0"/>
  </r>
  <r>
    <x v="1546"/>
    <x v="108"/>
    <x v="4"/>
    <x v="2"/>
    <x v="3"/>
    <x v="3"/>
    <x v="3"/>
    <x v="826"/>
    <x v="1542"/>
    <x v="263"/>
    <x v="0"/>
    <x v="2"/>
    <x v="2"/>
    <x v="235"/>
    <x v="30"/>
    <x v="3"/>
    <x v="0"/>
  </r>
  <r>
    <x v="1547"/>
    <x v="164"/>
    <x v="15"/>
    <x v="0"/>
    <x v="7"/>
    <x v="3"/>
    <x v="4"/>
    <x v="827"/>
    <x v="1543"/>
    <x v="693"/>
    <x v="0"/>
    <x v="1"/>
    <x v="1"/>
    <x v="36"/>
    <x v="28"/>
    <x v="3"/>
    <x v="2"/>
  </r>
  <r>
    <x v="1548"/>
    <x v="304"/>
    <x v="11"/>
    <x v="1"/>
    <x v="1"/>
    <x v="1"/>
    <x v="2"/>
    <x v="313"/>
    <x v="1544"/>
    <x v="676"/>
    <x v="0"/>
    <x v="0"/>
    <x v="0"/>
    <x v="476"/>
    <x v="17"/>
    <x v="1"/>
    <x v="2"/>
  </r>
  <r>
    <x v="1549"/>
    <x v="211"/>
    <x v="15"/>
    <x v="4"/>
    <x v="4"/>
    <x v="3"/>
    <x v="0"/>
    <x v="828"/>
    <x v="1545"/>
    <x v="97"/>
    <x v="0"/>
    <x v="2"/>
    <x v="1"/>
    <x v="249"/>
    <x v="15"/>
    <x v="3"/>
    <x v="0"/>
  </r>
  <r>
    <x v="1550"/>
    <x v="254"/>
    <x v="13"/>
    <x v="2"/>
    <x v="0"/>
    <x v="3"/>
    <x v="1"/>
    <x v="107"/>
    <x v="1546"/>
    <x v="369"/>
    <x v="0"/>
    <x v="0"/>
    <x v="4"/>
    <x v="122"/>
    <x v="28"/>
    <x v="1"/>
    <x v="2"/>
  </r>
  <r>
    <x v="1551"/>
    <x v="482"/>
    <x v="3"/>
    <x v="2"/>
    <x v="5"/>
    <x v="3"/>
    <x v="2"/>
    <x v="533"/>
    <x v="1547"/>
    <x v="316"/>
    <x v="0"/>
    <x v="0"/>
    <x v="3"/>
    <x v="128"/>
    <x v="9"/>
    <x v="3"/>
    <x v="1"/>
  </r>
  <r>
    <x v="1552"/>
    <x v="463"/>
    <x v="16"/>
    <x v="0"/>
    <x v="0"/>
    <x v="0"/>
    <x v="1"/>
    <x v="162"/>
    <x v="1548"/>
    <x v="193"/>
    <x v="0"/>
    <x v="0"/>
    <x v="3"/>
    <x v="308"/>
    <x v="6"/>
    <x v="3"/>
    <x v="0"/>
  </r>
  <r>
    <x v="1553"/>
    <x v="169"/>
    <x v="4"/>
    <x v="1"/>
    <x v="6"/>
    <x v="0"/>
    <x v="1"/>
    <x v="696"/>
    <x v="1549"/>
    <x v="694"/>
    <x v="0"/>
    <x v="0"/>
    <x v="4"/>
    <x v="38"/>
    <x v="22"/>
    <x v="0"/>
    <x v="0"/>
  </r>
  <r>
    <x v="1554"/>
    <x v="270"/>
    <x v="2"/>
    <x v="3"/>
    <x v="7"/>
    <x v="3"/>
    <x v="4"/>
    <x v="284"/>
    <x v="1550"/>
    <x v="586"/>
    <x v="1"/>
    <x v="0"/>
    <x v="3"/>
    <x v="134"/>
    <x v="29"/>
    <x v="0"/>
    <x v="1"/>
  </r>
  <r>
    <x v="1555"/>
    <x v="347"/>
    <x v="10"/>
    <x v="2"/>
    <x v="2"/>
    <x v="3"/>
    <x v="0"/>
    <x v="829"/>
    <x v="1551"/>
    <x v="27"/>
    <x v="0"/>
    <x v="1"/>
    <x v="3"/>
    <x v="215"/>
    <x v="9"/>
    <x v="3"/>
    <x v="1"/>
  </r>
  <r>
    <x v="1556"/>
    <x v="237"/>
    <x v="12"/>
    <x v="2"/>
    <x v="2"/>
    <x v="0"/>
    <x v="0"/>
    <x v="830"/>
    <x v="1552"/>
    <x v="695"/>
    <x v="1"/>
    <x v="0"/>
    <x v="4"/>
    <x v="462"/>
    <x v="19"/>
    <x v="0"/>
    <x v="0"/>
  </r>
  <r>
    <x v="1557"/>
    <x v="285"/>
    <x v="16"/>
    <x v="2"/>
    <x v="5"/>
    <x v="3"/>
    <x v="1"/>
    <x v="45"/>
    <x v="1553"/>
    <x v="508"/>
    <x v="1"/>
    <x v="3"/>
    <x v="1"/>
    <x v="2"/>
    <x v="2"/>
    <x v="0"/>
    <x v="1"/>
  </r>
  <r>
    <x v="1558"/>
    <x v="50"/>
    <x v="14"/>
    <x v="2"/>
    <x v="7"/>
    <x v="3"/>
    <x v="2"/>
    <x v="107"/>
    <x v="1554"/>
    <x v="450"/>
    <x v="0"/>
    <x v="0"/>
    <x v="4"/>
    <x v="120"/>
    <x v="28"/>
    <x v="1"/>
    <x v="2"/>
  </r>
  <r>
    <x v="1559"/>
    <x v="137"/>
    <x v="17"/>
    <x v="0"/>
    <x v="1"/>
    <x v="0"/>
    <x v="0"/>
    <x v="45"/>
    <x v="1555"/>
    <x v="646"/>
    <x v="0"/>
    <x v="2"/>
    <x v="1"/>
    <x v="237"/>
    <x v="2"/>
    <x v="1"/>
    <x v="1"/>
  </r>
  <r>
    <x v="1560"/>
    <x v="260"/>
    <x v="0"/>
    <x v="1"/>
    <x v="4"/>
    <x v="3"/>
    <x v="1"/>
    <x v="831"/>
    <x v="1556"/>
    <x v="298"/>
    <x v="1"/>
    <x v="0"/>
    <x v="1"/>
    <x v="438"/>
    <x v="31"/>
    <x v="0"/>
    <x v="2"/>
  </r>
  <r>
    <x v="1561"/>
    <x v="394"/>
    <x v="10"/>
    <x v="2"/>
    <x v="6"/>
    <x v="0"/>
    <x v="0"/>
    <x v="108"/>
    <x v="1557"/>
    <x v="696"/>
    <x v="0"/>
    <x v="0"/>
    <x v="3"/>
    <x v="450"/>
    <x v="0"/>
    <x v="1"/>
    <x v="0"/>
  </r>
  <r>
    <x v="1562"/>
    <x v="380"/>
    <x v="10"/>
    <x v="3"/>
    <x v="2"/>
    <x v="2"/>
    <x v="1"/>
    <x v="535"/>
    <x v="1558"/>
    <x v="91"/>
    <x v="1"/>
    <x v="0"/>
    <x v="1"/>
    <x v="233"/>
    <x v="16"/>
    <x v="1"/>
    <x v="2"/>
  </r>
  <r>
    <x v="1563"/>
    <x v="373"/>
    <x v="12"/>
    <x v="3"/>
    <x v="5"/>
    <x v="1"/>
    <x v="1"/>
    <x v="157"/>
    <x v="1559"/>
    <x v="625"/>
    <x v="1"/>
    <x v="0"/>
    <x v="4"/>
    <x v="357"/>
    <x v="1"/>
    <x v="3"/>
    <x v="1"/>
  </r>
  <r>
    <x v="1564"/>
    <x v="73"/>
    <x v="4"/>
    <x v="4"/>
    <x v="0"/>
    <x v="1"/>
    <x v="3"/>
    <x v="240"/>
    <x v="1560"/>
    <x v="141"/>
    <x v="0"/>
    <x v="0"/>
    <x v="3"/>
    <x v="349"/>
    <x v="24"/>
    <x v="1"/>
    <x v="1"/>
  </r>
  <r>
    <x v="1565"/>
    <x v="168"/>
    <x v="7"/>
    <x v="2"/>
    <x v="4"/>
    <x v="0"/>
    <x v="2"/>
    <x v="513"/>
    <x v="1561"/>
    <x v="480"/>
    <x v="0"/>
    <x v="0"/>
    <x v="0"/>
    <x v="157"/>
    <x v="12"/>
    <x v="1"/>
    <x v="1"/>
  </r>
  <r>
    <x v="1566"/>
    <x v="231"/>
    <x v="15"/>
    <x v="2"/>
    <x v="2"/>
    <x v="1"/>
    <x v="2"/>
    <x v="358"/>
    <x v="1562"/>
    <x v="154"/>
    <x v="0"/>
    <x v="0"/>
    <x v="1"/>
    <x v="461"/>
    <x v="23"/>
    <x v="1"/>
    <x v="0"/>
  </r>
  <r>
    <x v="1567"/>
    <x v="405"/>
    <x v="1"/>
    <x v="2"/>
    <x v="0"/>
    <x v="1"/>
    <x v="2"/>
    <x v="231"/>
    <x v="1563"/>
    <x v="376"/>
    <x v="1"/>
    <x v="0"/>
    <x v="1"/>
    <x v="167"/>
    <x v="17"/>
    <x v="3"/>
    <x v="2"/>
  </r>
  <r>
    <x v="1568"/>
    <x v="180"/>
    <x v="19"/>
    <x v="2"/>
    <x v="1"/>
    <x v="1"/>
    <x v="1"/>
    <x v="832"/>
    <x v="1564"/>
    <x v="329"/>
    <x v="1"/>
    <x v="2"/>
    <x v="0"/>
    <x v="447"/>
    <x v="16"/>
    <x v="3"/>
    <x v="2"/>
  </r>
  <r>
    <x v="1569"/>
    <x v="267"/>
    <x v="10"/>
    <x v="2"/>
    <x v="0"/>
    <x v="0"/>
    <x v="3"/>
    <x v="833"/>
    <x v="1565"/>
    <x v="697"/>
    <x v="0"/>
    <x v="0"/>
    <x v="0"/>
    <x v="19"/>
    <x v="19"/>
    <x v="3"/>
    <x v="0"/>
  </r>
  <r>
    <x v="1570"/>
    <x v="483"/>
    <x v="9"/>
    <x v="3"/>
    <x v="4"/>
    <x v="3"/>
    <x v="0"/>
    <x v="834"/>
    <x v="1566"/>
    <x v="545"/>
    <x v="1"/>
    <x v="0"/>
    <x v="4"/>
    <x v="114"/>
    <x v="24"/>
    <x v="0"/>
    <x v="1"/>
  </r>
  <r>
    <x v="1571"/>
    <x v="383"/>
    <x v="14"/>
    <x v="1"/>
    <x v="0"/>
    <x v="1"/>
    <x v="1"/>
    <x v="835"/>
    <x v="1567"/>
    <x v="191"/>
    <x v="0"/>
    <x v="1"/>
    <x v="0"/>
    <x v="256"/>
    <x v="20"/>
    <x v="1"/>
    <x v="1"/>
  </r>
  <r>
    <x v="1572"/>
    <x v="336"/>
    <x v="18"/>
    <x v="1"/>
    <x v="1"/>
    <x v="3"/>
    <x v="0"/>
    <x v="836"/>
    <x v="1568"/>
    <x v="698"/>
    <x v="0"/>
    <x v="0"/>
    <x v="0"/>
    <x v="193"/>
    <x v="9"/>
    <x v="3"/>
    <x v="1"/>
  </r>
  <r>
    <x v="1573"/>
    <x v="420"/>
    <x v="7"/>
    <x v="4"/>
    <x v="6"/>
    <x v="3"/>
    <x v="0"/>
    <x v="532"/>
    <x v="1569"/>
    <x v="110"/>
    <x v="0"/>
    <x v="0"/>
    <x v="3"/>
    <x v="302"/>
    <x v="15"/>
    <x v="1"/>
    <x v="0"/>
  </r>
  <r>
    <x v="1574"/>
    <x v="17"/>
    <x v="9"/>
    <x v="3"/>
    <x v="4"/>
    <x v="3"/>
    <x v="4"/>
    <x v="127"/>
    <x v="1570"/>
    <x v="699"/>
    <x v="0"/>
    <x v="0"/>
    <x v="1"/>
    <x v="382"/>
    <x v="17"/>
    <x v="3"/>
    <x v="2"/>
  </r>
  <r>
    <x v="1575"/>
    <x v="477"/>
    <x v="2"/>
    <x v="2"/>
    <x v="6"/>
    <x v="3"/>
    <x v="2"/>
    <x v="409"/>
    <x v="1571"/>
    <x v="554"/>
    <x v="0"/>
    <x v="0"/>
    <x v="3"/>
    <x v="277"/>
    <x v="8"/>
    <x v="2"/>
    <x v="2"/>
  </r>
  <r>
    <x v="1576"/>
    <x v="231"/>
    <x v="12"/>
    <x v="1"/>
    <x v="5"/>
    <x v="0"/>
    <x v="1"/>
    <x v="352"/>
    <x v="1572"/>
    <x v="700"/>
    <x v="0"/>
    <x v="0"/>
    <x v="1"/>
    <x v="183"/>
    <x v="11"/>
    <x v="1"/>
    <x v="2"/>
  </r>
  <r>
    <x v="1577"/>
    <x v="121"/>
    <x v="1"/>
    <x v="0"/>
    <x v="7"/>
    <x v="3"/>
    <x v="1"/>
    <x v="39"/>
    <x v="1573"/>
    <x v="363"/>
    <x v="0"/>
    <x v="0"/>
    <x v="1"/>
    <x v="361"/>
    <x v="4"/>
    <x v="3"/>
    <x v="2"/>
  </r>
  <r>
    <x v="1578"/>
    <x v="307"/>
    <x v="15"/>
    <x v="0"/>
    <x v="0"/>
    <x v="0"/>
    <x v="1"/>
    <x v="434"/>
    <x v="1574"/>
    <x v="701"/>
    <x v="1"/>
    <x v="0"/>
    <x v="4"/>
    <x v="167"/>
    <x v="24"/>
    <x v="0"/>
    <x v="1"/>
  </r>
  <r>
    <x v="1579"/>
    <x v="76"/>
    <x v="16"/>
    <x v="0"/>
    <x v="3"/>
    <x v="3"/>
    <x v="1"/>
    <x v="329"/>
    <x v="1575"/>
    <x v="471"/>
    <x v="0"/>
    <x v="1"/>
    <x v="0"/>
    <x v="428"/>
    <x v="33"/>
    <x v="1"/>
    <x v="1"/>
  </r>
  <r>
    <x v="1580"/>
    <x v="250"/>
    <x v="14"/>
    <x v="2"/>
    <x v="6"/>
    <x v="0"/>
    <x v="0"/>
    <x v="714"/>
    <x v="1576"/>
    <x v="218"/>
    <x v="0"/>
    <x v="1"/>
    <x v="0"/>
    <x v="24"/>
    <x v="24"/>
    <x v="0"/>
    <x v="1"/>
  </r>
  <r>
    <x v="1581"/>
    <x v="83"/>
    <x v="11"/>
    <x v="2"/>
    <x v="1"/>
    <x v="3"/>
    <x v="1"/>
    <x v="317"/>
    <x v="1577"/>
    <x v="702"/>
    <x v="1"/>
    <x v="1"/>
    <x v="0"/>
    <x v="262"/>
    <x v="30"/>
    <x v="0"/>
    <x v="0"/>
  </r>
  <r>
    <x v="1582"/>
    <x v="387"/>
    <x v="18"/>
    <x v="4"/>
    <x v="2"/>
    <x v="0"/>
    <x v="1"/>
    <x v="40"/>
    <x v="1578"/>
    <x v="415"/>
    <x v="0"/>
    <x v="0"/>
    <x v="4"/>
    <x v="41"/>
    <x v="24"/>
    <x v="1"/>
    <x v="1"/>
  </r>
  <r>
    <x v="1583"/>
    <x v="111"/>
    <x v="1"/>
    <x v="4"/>
    <x v="6"/>
    <x v="1"/>
    <x v="0"/>
    <x v="122"/>
    <x v="1579"/>
    <x v="319"/>
    <x v="0"/>
    <x v="0"/>
    <x v="2"/>
    <x v="61"/>
    <x v="0"/>
    <x v="1"/>
    <x v="0"/>
  </r>
  <r>
    <x v="1584"/>
    <x v="223"/>
    <x v="8"/>
    <x v="4"/>
    <x v="2"/>
    <x v="1"/>
    <x v="0"/>
    <x v="837"/>
    <x v="1580"/>
    <x v="286"/>
    <x v="0"/>
    <x v="0"/>
    <x v="0"/>
    <x v="100"/>
    <x v="28"/>
    <x v="2"/>
    <x v="2"/>
  </r>
  <r>
    <x v="1585"/>
    <x v="237"/>
    <x v="3"/>
    <x v="0"/>
    <x v="0"/>
    <x v="0"/>
    <x v="1"/>
    <x v="838"/>
    <x v="1581"/>
    <x v="703"/>
    <x v="1"/>
    <x v="0"/>
    <x v="4"/>
    <x v="305"/>
    <x v="12"/>
    <x v="0"/>
    <x v="1"/>
  </r>
  <r>
    <x v="1586"/>
    <x v="324"/>
    <x v="1"/>
    <x v="2"/>
    <x v="5"/>
    <x v="0"/>
    <x v="0"/>
    <x v="46"/>
    <x v="1582"/>
    <x v="704"/>
    <x v="1"/>
    <x v="0"/>
    <x v="1"/>
    <x v="359"/>
    <x v="6"/>
    <x v="0"/>
    <x v="0"/>
  </r>
  <r>
    <x v="1587"/>
    <x v="425"/>
    <x v="9"/>
    <x v="0"/>
    <x v="9"/>
    <x v="0"/>
    <x v="1"/>
    <x v="299"/>
    <x v="1583"/>
    <x v="169"/>
    <x v="0"/>
    <x v="2"/>
    <x v="0"/>
    <x v="477"/>
    <x v="4"/>
    <x v="3"/>
    <x v="2"/>
  </r>
  <r>
    <x v="1588"/>
    <x v="180"/>
    <x v="5"/>
    <x v="4"/>
    <x v="4"/>
    <x v="1"/>
    <x v="0"/>
    <x v="839"/>
    <x v="1584"/>
    <x v="705"/>
    <x v="1"/>
    <x v="0"/>
    <x v="4"/>
    <x v="242"/>
    <x v="31"/>
    <x v="3"/>
    <x v="2"/>
  </r>
  <r>
    <x v="1589"/>
    <x v="231"/>
    <x v="13"/>
    <x v="2"/>
    <x v="2"/>
    <x v="3"/>
    <x v="0"/>
    <x v="343"/>
    <x v="1585"/>
    <x v="101"/>
    <x v="0"/>
    <x v="0"/>
    <x v="4"/>
    <x v="67"/>
    <x v="9"/>
    <x v="3"/>
    <x v="1"/>
  </r>
  <r>
    <x v="1590"/>
    <x v="87"/>
    <x v="19"/>
    <x v="3"/>
    <x v="2"/>
    <x v="3"/>
    <x v="3"/>
    <x v="789"/>
    <x v="1586"/>
    <x v="264"/>
    <x v="0"/>
    <x v="0"/>
    <x v="1"/>
    <x v="188"/>
    <x v="22"/>
    <x v="1"/>
    <x v="0"/>
  </r>
  <r>
    <x v="1591"/>
    <x v="484"/>
    <x v="3"/>
    <x v="1"/>
    <x v="4"/>
    <x v="0"/>
    <x v="0"/>
    <x v="276"/>
    <x v="1587"/>
    <x v="401"/>
    <x v="0"/>
    <x v="1"/>
    <x v="4"/>
    <x v="171"/>
    <x v="32"/>
    <x v="3"/>
    <x v="2"/>
  </r>
  <r>
    <x v="1592"/>
    <x v="485"/>
    <x v="12"/>
    <x v="1"/>
    <x v="9"/>
    <x v="3"/>
    <x v="0"/>
    <x v="840"/>
    <x v="1588"/>
    <x v="666"/>
    <x v="1"/>
    <x v="0"/>
    <x v="1"/>
    <x v="478"/>
    <x v="34"/>
    <x v="0"/>
    <x v="1"/>
  </r>
  <r>
    <x v="1593"/>
    <x v="459"/>
    <x v="18"/>
    <x v="4"/>
    <x v="0"/>
    <x v="1"/>
    <x v="0"/>
    <x v="796"/>
    <x v="1589"/>
    <x v="372"/>
    <x v="0"/>
    <x v="0"/>
    <x v="2"/>
    <x v="374"/>
    <x v="28"/>
    <x v="1"/>
    <x v="2"/>
  </r>
  <r>
    <x v="1594"/>
    <x v="131"/>
    <x v="12"/>
    <x v="0"/>
    <x v="1"/>
    <x v="1"/>
    <x v="0"/>
    <x v="840"/>
    <x v="1590"/>
    <x v="24"/>
    <x v="0"/>
    <x v="1"/>
    <x v="4"/>
    <x v="92"/>
    <x v="34"/>
    <x v="1"/>
    <x v="1"/>
  </r>
  <r>
    <x v="1595"/>
    <x v="423"/>
    <x v="5"/>
    <x v="3"/>
    <x v="7"/>
    <x v="3"/>
    <x v="1"/>
    <x v="512"/>
    <x v="1591"/>
    <x v="174"/>
    <x v="0"/>
    <x v="0"/>
    <x v="0"/>
    <x v="184"/>
    <x v="27"/>
    <x v="3"/>
    <x v="1"/>
  </r>
  <r>
    <x v="1596"/>
    <x v="419"/>
    <x v="2"/>
    <x v="2"/>
    <x v="2"/>
    <x v="0"/>
    <x v="1"/>
    <x v="841"/>
    <x v="1592"/>
    <x v="706"/>
    <x v="1"/>
    <x v="0"/>
    <x v="1"/>
    <x v="333"/>
    <x v="19"/>
    <x v="0"/>
    <x v="0"/>
  </r>
  <r>
    <x v="1597"/>
    <x v="264"/>
    <x v="14"/>
    <x v="0"/>
    <x v="9"/>
    <x v="0"/>
    <x v="1"/>
    <x v="516"/>
    <x v="1593"/>
    <x v="707"/>
    <x v="1"/>
    <x v="1"/>
    <x v="1"/>
    <x v="439"/>
    <x v="23"/>
    <x v="0"/>
    <x v="0"/>
  </r>
  <r>
    <x v="1598"/>
    <x v="174"/>
    <x v="8"/>
    <x v="4"/>
    <x v="9"/>
    <x v="0"/>
    <x v="0"/>
    <x v="791"/>
    <x v="1594"/>
    <x v="708"/>
    <x v="0"/>
    <x v="2"/>
    <x v="4"/>
    <x v="277"/>
    <x v="19"/>
    <x v="0"/>
    <x v="0"/>
  </r>
  <r>
    <x v="1599"/>
    <x v="354"/>
    <x v="4"/>
    <x v="0"/>
    <x v="5"/>
    <x v="0"/>
    <x v="0"/>
    <x v="842"/>
    <x v="1595"/>
    <x v="62"/>
    <x v="1"/>
    <x v="0"/>
    <x v="1"/>
    <x v="93"/>
    <x v="5"/>
    <x v="0"/>
    <x v="2"/>
  </r>
  <r>
    <x v="1600"/>
    <x v="241"/>
    <x v="18"/>
    <x v="4"/>
    <x v="2"/>
    <x v="0"/>
    <x v="3"/>
    <x v="128"/>
    <x v="1596"/>
    <x v="385"/>
    <x v="0"/>
    <x v="0"/>
    <x v="0"/>
    <x v="385"/>
    <x v="27"/>
    <x v="0"/>
    <x v="1"/>
  </r>
  <r>
    <x v="1601"/>
    <x v="282"/>
    <x v="2"/>
    <x v="1"/>
    <x v="6"/>
    <x v="0"/>
    <x v="0"/>
    <x v="211"/>
    <x v="1597"/>
    <x v="595"/>
    <x v="1"/>
    <x v="0"/>
    <x v="1"/>
    <x v="93"/>
    <x v="29"/>
    <x v="0"/>
    <x v="1"/>
  </r>
  <r>
    <x v="1602"/>
    <x v="141"/>
    <x v="8"/>
    <x v="1"/>
    <x v="0"/>
    <x v="3"/>
    <x v="0"/>
    <x v="843"/>
    <x v="1598"/>
    <x v="159"/>
    <x v="0"/>
    <x v="0"/>
    <x v="1"/>
    <x v="192"/>
    <x v="34"/>
    <x v="3"/>
    <x v="1"/>
  </r>
  <r>
    <x v="1603"/>
    <x v="337"/>
    <x v="15"/>
    <x v="0"/>
    <x v="1"/>
    <x v="2"/>
    <x v="0"/>
    <x v="572"/>
    <x v="1599"/>
    <x v="181"/>
    <x v="0"/>
    <x v="0"/>
    <x v="3"/>
    <x v="140"/>
    <x v="17"/>
    <x v="2"/>
    <x v="2"/>
  </r>
  <r>
    <x v="1604"/>
    <x v="445"/>
    <x v="7"/>
    <x v="3"/>
    <x v="9"/>
    <x v="3"/>
    <x v="0"/>
    <x v="60"/>
    <x v="1600"/>
    <x v="486"/>
    <x v="0"/>
    <x v="3"/>
    <x v="1"/>
    <x v="390"/>
    <x v="19"/>
    <x v="3"/>
    <x v="0"/>
  </r>
  <r>
    <x v="1605"/>
    <x v="45"/>
    <x v="4"/>
    <x v="2"/>
    <x v="5"/>
    <x v="1"/>
    <x v="3"/>
    <x v="266"/>
    <x v="1601"/>
    <x v="396"/>
    <x v="0"/>
    <x v="0"/>
    <x v="0"/>
    <x v="477"/>
    <x v="26"/>
    <x v="1"/>
    <x v="2"/>
  </r>
  <r>
    <x v="1606"/>
    <x v="279"/>
    <x v="3"/>
    <x v="4"/>
    <x v="5"/>
    <x v="1"/>
    <x v="0"/>
    <x v="120"/>
    <x v="1602"/>
    <x v="443"/>
    <x v="1"/>
    <x v="0"/>
    <x v="0"/>
    <x v="447"/>
    <x v="23"/>
    <x v="3"/>
    <x v="0"/>
  </r>
  <r>
    <x v="1607"/>
    <x v="451"/>
    <x v="12"/>
    <x v="2"/>
    <x v="4"/>
    <x v="0"/>
    <x v="4"/>
    <x v="71"/>
    <x v="1603"/>
    <x v="27"/>
    <x v="0"/>
    <x v="0"/>
    <x v="1"/>
    <x v="9"/>
    <x v="21"/>
    <x v="3"/>
    <x v="2"/>
  </r>
  <r>
    <x v="1608"/>
    <x v="51"/>
    <x v="1"/>
    <x v="1"/>
    <x v="2"/>
    <x v="1"/>
    <x v="0"/>
    <x v="422"/>
    <x v="1604"/>
    <x v="97"/>
    <x v="1"/>
    <x v="0"/>
    <x v="0"/>
    <x v="378"/>
    <x v="9"/>
    <x v="3"/>
    <x v="1"/>
  </r>
  <r>
    <x v="1609"/>
    <x v="293"/>
    <x v="2"/>
    <x v="3"/>
    <x v="9"/>
    <x v="0"/>
    <x v="1"/>
    <x v="606"/>
    <x v="1605"/>
    <x v="709"/>
    <x v="1"/>
    <x v="0"/>
    <x v="3"/>
    <x v="382"/>
    <x v="16"/>
    <x v="0"/>
    <x v="2"/>
  </r>
  <r>
    <x v="1610"/>
    <x v="276"/>
    <x v="19"/>
    <x v="3"/>
    <x v="1"/>
    <x v="3"/>
    <x v="0"/>
    <x v="844"/>
    <x v="1606"/>
    <x v="360"/>
    <x v="0"/>
    <x v="0"/>
    <x v="1"/>
    <x v="288"/>
    <x v="22"/>
    <x v="3"/>
    <x v="0"/>
  </r>
  <r>
    <x v="1611"/>
    <x v="287"/>
    <x v="12"/>
    <x v="2"/>
    <x v="6"/>
    <x v="3"/>
    <x v="0"/>
    <x v="845"/>
    <x v="1607"/>
    <x v="210"/>
    <x v="0"/>
    <x v="1"/>
    <x v="4"/>
    <x v="101"/>
    <x v="22"/>
    <x v="1"/>
    <x v="0"/>
  </r>
  <r>
    <x v="1612"/>
    <x v="350"/>
    <x v="10"/>
    <x v="1"/>
    <x v="3"/>
    <x v="2"/>
    <x v="3"/>
    <x v="783"/>
    <x v="1608"/>
    <x v="71"/>
    <x v="0"/>
    <x v="0"/>
    <x v="1"/>
    <x v="11"/>
    <x v="5"/>
    <x v="2"/>
    <x v="2"/>
  </r>
  <r>
    <x v="1613"/>
    <x v="276"/>
    <x v="12"/>
    <x v="2"/>
    <x v="3"/>
    <x v="0"/>
    <x v="2"/>
    <x v="846"/>
    <x v="1609"/>
    <x v="710"/>
    <x v="0"/>
    <x v="0"/>
    <x v="3"/>
    <x v="479"/>
    <x v="18"/>
    <x v="0"/>
    <x v="0"/>
  </r>
  <r>
    <x v="1614"/>
    <x v="439"/>
    <x v="4"/>
    <x v="0"/>
    <x v="6"/>
    <x v="0"/>
    <x v="1"/>
    <x v="549"/>
    <x v="1610"/>
    <x v="711"/>
    <x v="1"/>
    <x v="0"/>
    <x v="0"/>
    <x v="244"/>
    <x v="8"/>
    <x v="0"/>
    <x v="2"/>
  </r>
  <r>
    <x v="1615"/>
    <x v="158"/>
    <x v="14"/>
    <x v="3"/>
    <x v="9"/>
    <x v="2"/>
    <x v="0"/>
    <x v="718"/>
    <x v="1611"/>
    <x v="234"/>
    <x v="1"/>
    <x v="0"/>
    <x v="1"/>
    <x v="216"/>
    <x v="1"/>
    <x v="1"/>
    <x v="1"/>
  </r>
  <r>
    <x v="1616"/>
    <x v="367"/>
    <x v="19"/>
    <x v="3"/>
    <x v="2"/>
    <x v="0"/>
    <x v="2"/>
    <x v="221"/>
    <x v="1612"/>
    <x v="59"/>
    <x v="1"/>
    <x v="0"/>
    <x v="4"/>
    <x v="325"/>
    <x v="27"/>
    <x v="0"/>
    <x v="1"/>
  </r>
  <r>
    <x v="1617"/>
    <x v="179"/>
    <x v="11"/>
    <x v="0"/>
    <x v="1"/>
    <x v="1"/>
    <x v="0"/>
    <x v="218"/>
    <x v="1613"/>
    <x v="157"/>
    <x v="0"/>
    <x v="1"/>
    <x v="1"/>
    <x v="290"/>
    <x v="23"/>
    <x v="1"/>
    <x v="0"/>
  </r>
  <r>
    <x v="1618"/>
    <x v="188"/>
    <x v="14"/>
    <x v="1"/>
    <x v="4"/>
    <x v="1"/>
    <x v="0"/>
    <x v="734"/>
    <x v="1614"/>
    <x v="443"/>
    <x v="1"/>
    <x v="2"/>
    <x v="1"/>
    <x v="371"/>
    <x v="12"/>
    <x v="3"/>
    <x v="1"/>
  </r>
  <r>
    <x v="1619"/>
    <x v="126"/>
    <x v="14"/>
    <x v="3"/>
    <x v="2"/>
    <x v="1"/>
    <x v="1"/>
    <x v="164"/>
    <x v="1615"/>
    <x v="482"/>
    <x v="1"/>
    <x v="0"/>
    <x v="4"/>
    <x v="335"/>
    <x v="31"/>
    <x v="3"/>
    <x v="2"/>
  </r>
  <r>
    <x v="1620"/>
    <x v="243"/>
    <x v="11"/>
    <x v="4"/>
    <x v="7"/>
    <x v="2"/>
    <x v="0"/>
    <x v="73"/>
    <x v="1616"/>
    <x v="554"/>
    <x v="0"/>
    <x v="1"/>
    <x v="3"/>
    <x v="41"/>
    <x v="3"/>
    <x v="2"/>
    <x v="0"/>
  </r>
  <r>
    <x v="1621"/>
    <x v="450"/>
    <x v="17"/>
    <x v="4"/>
    <x v="2"/>
    <x v="2"/>
    <x v="0"/>
    <x v="107"/>
    <x v="1617"/>
    <x v="133"/>
    <x v="1"/>
    <x v="0"/>
    <x v="4"/>
    <x v="343"/>
    <x v="28"/>
    <x v="1"/>
    <x v="2"/>
  </r>
  <r>
    <x v="1622"/>
    <x v="475"/>
    <x v="3"/>
    <x v="1"/>
    <x v="2"/>
    <x v="0"/>
    <x v="0"/>
    <x v="847"/>
    <x v="1618"/>
    <x v="712"/>
    <x v="1"/>
    <x v="0"/>
    <x v="3"/>
    <x v="90"/>
    <x v="3"/>
    <x v="0"/>
    <x v="0"/>
  </r>
  <r>
    <x v="1623"/>
    <x v="467"/>
    <x v="19"/>
    <x v="0"/>
    <x v="0"/>
    <x v="1"/>
    <x v="3"/>
    <x v="92"/>
    <x v="1619"/>
    <x v="149"/>
    <x v="0"/>
    <x v="0"/>
    <x v="1"/>
    <x v="1"/>
    <x v="17"/>
    <x v="1"/>
    <x v="2"/>
  </r>
  <r>
    <x v="1624"/>
    <x v="215"/>
    <x v="1"/>
    <x v="2"/>
    <x v="9"/>
    <x v="3"/>
    <x v="0"/>
    <x v="448"/>
    <x v="1620"/>
    <x v="440"/>
    <x v="0"/>
    <x v="0"/>
    <x v="1"/>
    <x v="83"/>
    <x v="3"/>
    <x v="1"/>
    <x v="0"/>
  </r>
  <r>
    <x v="1625"/>
    <x v="171"/>
    <x v="2"/>
    <x v="1"/>
    <x v="4"/>
    <x v="3"/>
    <x v="0"/>
    <x v="293"/>
    <x v="1621"/>
    <x v="510"/>
    <x v="0"/>
    <x v="0"/>
    <x v="1"/>
    <x v="95"/>
    <x v="17"/>
    <x v="3"/>
    <x v="2"/>
  </r>
  <r>
    <x v="1626"/>
    <x v="418"/>
    <x v="4"/>
    <x v="2"/>
    <x v="0"/>
    <x v="0"/>
    <x v="0"/>
    <x v="848"/>
    <x v="1622"/>
    <x v="319"/>
    <x v="0"/>
    <x v="0"/>
    <x v="1"/>
    <x v="158"/>
    <x v="27"/>
    <x v="1"/>
    <x v="1"/>
  </r>
  <r>
    <x v="1627"/>
    <x v="25"/>
    <x v="12"/>
    <x v="1"/>
    <x v="9"/>
    <x v="1"/>
    <x v="1"/>
    <x v="782"/>
    <x v="1623"/>
    <x v="268"/>
    <x v="0"/>
    <x v="0"/>
    <x v="0"/>
    <x v="154"/>
    <x v="23"/>
    <x v="1"/>
    <x v="0"/>
  </r>
  <r>
    <x v="1628"/>
    <x v="277"/>
    <x v="7"/>
    <x v="4"/>
    <x v="8"/>
    <x v="2"/>
    <x v="1"/>
    <x v="781"/>
    <x v="1624"/>
    <x v="554"/>
    <x v="0"/>
    <x v="0"/>
    <x v="1"/>
    <x v="140"/>
    <x v="0"/>
    <x v="2"/>
    <x v="0"/>
  </r>
  <r>
    <x v="1629"/>
    <x v="372"/>
    <x v="1"/>
    <x v="0"/>
    <x v="4"/>
    <x v="2"/>
    <x v="0"/>
    <x v="186"/>
    <x v="1625"/>
    <x v="243"/>
    <x v="0"/>
    <x v="0"/>
    <x v="1"/>
    <x v="259"/>
    <x v="18"/>
    <x v="2"/>
    <x v="0"/>
  </r>
  <r>
    <x v="1630"/>
    <x v="467"/>
    <x v="4"/>
    <x v="4"/>
    <x v="9"/>
    <x v="3"/>
    <x v="0"/>
    <x v="705"/>
    <x v="1626"/>
    <x v="713"/>
    <x v="0"/>
    <x v="0"/>
    <x v="4"/>
    <x v="223"/>
    <x v="21"/>
    <x v="3"/>
    <x v="2"/>
  </r>
  <r>
    <x v="1631"/>
    <x v="447"/>
    <x v="7"/>
    <x v="0"/>
    <x v="3"/>
    <x v="0"/>
    <x v="0"/>
    <x v="586"/>
    <x v="1627"/>
    <x v="585"/>
    <x v="0"/>
    <x v="1"/>
    <x v="2"/>
    <x v="321"/>
    <x v="0"/>
    <x v="1"/>
    <x v="0"/>
  </r>
  <r>
    <x v="1632"/>
    <x v="435"/>
    <x v="18"/>
    <x v="2"/>
    <x v="0"/>
    <x v="3"/>
    <x v="1"/>
    <x v="849"/>
    <x v="1628"/>
    <x v="447"/>
    <x v="0"/>
    <x v="0"/>
    <x v="3"/>
    <x v="314"/>
    <x v="34"/>
    <x v="3"/>
    <x v="1"/>
  </r>
  <r>
    <x v="1633"/>
    <x v="414"/>
    <x v="4"/>
    <x v="1"/>
    <x v="8"/>
    <x v="1"/>
    <x v="3"/>
    <x v="237"/>
    <x v="1629"/>
    <x v="16"/>
    <x v="1"/>
    <x v="0"/>
    <x v="1"/>
    <x v="3"/>
    <x v="31"/>
    <x v="3"/>
    <x v="2"/>
  </r>
  <r>
    <x v="1634"/>
    <x v="57"/>
    <x v="0"/>
    <x v="3"/>
    <x v="4"/>
    <x v="1"/>
    <x v="1"/>
    <x v="638"/>
    <x v="1630"/>
    <x v="299"/>
    <x v="0"/>
    <x v="0"/>
    <x v="4"/>
    <x v="122"/>
    <x v="0"/>
    <x v="1"/>
    <x v="0"/>
  </r>
  <r>
    <x v="1635"/>
    <x v="276"/>
    <x v="1"/>
    <x v="3"/>
    <x v="7"/>
    <x v="3"/>
    <x v="0"/>
    <x v="527"/>
    <x v="1631"/>
    <x v="388"/>
    <x v="1"/>
    <x v="1"/>
    <x v="4"/>
    <x v="336"/>
    <x v="6"/>
    <x v="0"/>
    <x v="0"/>
  </r>
  <r>
    <x v="1636"/>
    <x v="271"/>
    <x v="6"/>
    <x v="0"/>
    <x v="1"/>
    <x v="0"/>
    <x v="0"/>
    <x v="595"/>
    <x v="1632"/>
    <x v="120"/>
    <x v="0"/>
    <x v="0"/>
    <x v="0"/>
    <x v="58"/>
    <x v="5"/>
    <x v="1"/>
    <x v="2"/>
  </r>
  <r>
    <x v="1637"/>
    <x v="332"/>
    <x v="19"/>
    <x v="0"/>
    <x v="7"/>
    <x v="3"/>
    <x v="1"/>
    <x v="683"/>
    <x v="1633"/>
    <x v="21"/>
    <x v="0"/>
    <x v="1"/>
    <x v="1"/>
    <x v="480"/>
    <x v="22"/>
    <x v="2"/>
    <x v="0"/>
  </r>
  <r>
    <x v="1638"/>
    <x v="200"/>
    <x v="19"/>
    <x v="4"/>
    <x v="3"/>
    <x v="3"/>
    <x v="3"/>
    <x v="850"/>
    <x v="1634"/>
    <x v="240"/>
    <x v="1"/>
    <x v="0"/>
    <x v="0"/>
    <x v="394"/>
    <x v="0"/>
    <x v="0"/>
    <x v="0"/>
  </r>
  <r>
    <x v="1639"/>
    <x v="265"/>
    <x v="4"/>
    <x v="3"/>
    <x v="3"/>
    <x v="2"/>
    <x v="0"/>
    <x v="337"/>
    <x v="1635"/>
    <x v="306"/>
    <x v="0"/>
    <x v="2"/>
    <x v="0"/>
    <x v="50"/>
    <x v="28"/>
    <x v="2"/>
    <x v="2"/>
  </r>
  <r>
    <x v="1640"/>
    <x v="333"/>
    <x v="13"/>
    <x v="4"/>
    <x v="6"/>
    <x v="3"/>
    <x v="0"/>
    <x v="817"/>
    <x v="1636"/>
    <x v="472"/>
    <x v="1"/>
    <x v="0"/>
    <x v="3"/>
    <x v="158"/>
    <x v="19"/>
    <x v="0"/>
    <x v="0"/>
  </r>
  <r>
    <x v="1641"/>
    <x v="172"/>
    <x v="0"/>
    <x v="2"/>
    <x v="6"/>
    <x v="3"/>
    <x v="2"/>
    <x v="671"/>
    <x v="1637"/>
    <x v="246"/>
    <x v="1"/>
    <x v="0"/>
    <x v="0"/>
    <x v="458"/>
    <x v="31"/>
    <x v="0"/>
    <x v="2"/>
  </r>
  <r>
    <x v="1642"/>
    <x v="349"/>
    <x v="18"/>
    <x v="3"/>
    <x v="7"/>
    <x v="3"/>
    <x v="1"/>
    <x v="181"/>
    <x v="1638"/>
    <x v="327"/>
    <x v="0"/>
    <x v="0"/>
    <x v="3"/>
    <x v="481"/>
    <x v="16"/>
    <x v="3"/>
    <x v="2"/>
  </r>
  <r>
    <x v="1643"/>
    <x v="132"/>
    <x v="3"/>
    <x v="2"/>
    <x v="0"/>
    <x v="0"/>
    <x v="1"/>
    <x v="353"/>
    <x v="1639"/>
    <x v="714"/>
    <x v="1"/>
    <x v="0"/>
    <x v="0"/>
    <x v="15"/>
    <x v="1"/>
    <x v="0"/>
    <x v="1"/>
  </r>
  <r>
    <x v="1644"/>
    <x v="238"/>
    <x v="9"/>
    <x v="1"/>
    <x v="2"/>
    <x v="2"/>
    <x v="2"/>
    <x v="596"/>
    <x v="1640"/>
    <x v="58"/>
    <x v="0"/>
    <x v="0"/>
    <x v="1"/>
    <x v="77"/>
    <x v="18"/>
    <x v="2"/>
    <x v="0"/>
  </r>
  <r>
    <x v="1645"/>
    <x v="464"/>
    <x v="2"/>
    <x v="4"/>
    <x v="9"/>
    <x v="3"/>
    <x v="0"/>
    <x v="131"/>
    <x v="1641"/>
    <x v="715"/>
    <x v="0"/>
    <x v="0"/>
    <x v="1"/>
    <x v="281"/>
    <x v="15"/>
    <x v="3"/>
    <x v="0"/>
  </r>
  <r>
    <x v="1646"/>
    <x v="381"/>
    <x v="6"/>
    <x v="0"/>
    <x v="1"/>
    <x v="3"/>
    <x v="2"/>
    <x v="851"/>
    <x v="1642"/>
    <x v="333"/>
    <x v="0"/>
    <x v="0"/>
    <x v="1"/>
    <x v="476"/>
    <x v="33"/>
    <x v="1"/>
    <x v="1"/>
  </r>
  <r>
    <x v="1647"/>
    <x v="312"/>
    <x v="1"/>
    <x v="3"/>
    <x v="8"/>
    <x v="3"/>
    <x v="1"/>
    <x v="43"/>
    <x v="1643"/>
    <x v="476"/>
    <x v="1"/>
    <x v="0"/>
    <x v="1"/>
    <x v="217"/>
    <x v="13"/>
    <x v="0"/>
    <x v="2"/>
  </r>
  <r>
    <x v="1648"/>
    <x v="458"/>
    <x v="19"/>
    <x v="4"/>
    <x v="1"/>
    <x v="1"/>
    <x v="0"/>
    <x v="852"/>
    <x v="1644"/>
    <x v="311"/>
    <x v="0"/>
    <x v="2"/>
    <x v="1"/>
    <x v="54"/>
    <x v="35"/>
    <x v="2"/>
    <x v="0"/>
  </r>
  <r>
    <x v="1649"/>
    <x v="395"/>
    <x v="1"/>
    <x v="0"/>
    <x v="3"/>
    <x v="1"/>
    <x v="0"/>
    <x v="31"/>
    <x v="1645"/>
    <x v="496"/>
    <x v="0"/>
    <x v="2"/>
    <x v="0"/>
    <x v="410"/>
    <x v="17"/>
    <x v="1"/>
    <x v="2"/>
  </r>
  <r>
    <x v="1650"/>
    <x v="413"/>
    <x v="3"/>
    <x v="1"/>
    <x v="6"/>
    <x v="1"/>
    <x v="0"/>
    <x v="527"/>
    <x v="1646"/>
    <x v="250"/>
    <x v="0"/>
    <x v="0"/>
    <x v="0"/>
    <x v="411"/>
    <x v="6"/>
    <x v="1"/>
    <x v="0"/>
  </r>
  <r>
    <x v="1651"/>
    <x v="430"/>
    <x v="13"/>
    <x v="3"/>
    <x v="2"/>
    <x v="0"/>
    <x v="0"/>
    <x v="756"/>
    <x v="1647"/>
    <x v="716"/>
    <x v="1"/>
    <x v="0"/>
    <x v="1"/>
    <x v="345"/>
    <x v="29"/>
    <x v="0"/>
    <x v="1"/>
  </r>
  <r>
    <x v="1652"/>
    <x v="122"/>
    <x v="1"/>
    <x v="2"/>
    <x v="5"/>
    <x v="3"/>
    <x v="1"/>
    <x v="446"/>
    <x v="1648"/>
    <x v="307"/>
    <x v="0"/>
    <x v="0"/>
    <x v="1"/>
    <x v="1"/>
    <x v="4"/>
    <x v="1"/>
    <x v="2"/>
  </r>
  <r>
    <x v="1653"/>
    <x v="2"/>
    <x v="14"/>
    <x v="1"/>
    <x v="4"/>
    <x v="0"/>
    <x v="1"/>
    <x v="589"/>
    <x v="1649"/>
    <x v="31"/>
    <x v="0"/>
    <x v="1"/>
    <x v="4"/>
    <x v="406"/>
    <x v="5"/>
    <x v="3"/>
    <x v="2"/>
  </r>
  <r>
    <x v="1654"/>
    <x v="87"/>
    <x v="15"/>
    <x v="0"/>
    <x v="5"/>
    <x v="1"/>
    <x v="0"/>
    <x v="853"/>
    <x v="1650"/>
    <x v="133"/>
    <x v="0"/>
    <x v="1"/>
    <x v="0"/>
    <x v="176"/>
    <x v="27"/>
    <x v="1"/>
    <x v="1"/>
  </r>
  <r>
    <x v="1655"/>
    <x v="202"/>
    <x v="15"/>
    <x v="3"/>
    <x v="5"/>
    <x v="0"/>
    <x v="1"/>
    <x v="416"/>
    <x v="1651"/>
    <x v="17"/>
    <x v="0"/>
    <x v="2"/>
    <x v="1"/>
    <x v="41"/>
    <x v="23"/>
    <x v="1"/>
    <x v="0"/>
  </r>
  <r>
    <x v="1656"/>
    <x v="355"/>
    <x v="2"/>
    <x v="3"/>
    <x v="0"/>
    <x v="3"/>
    <x v="0"/>
    <x v="525"/>
    <x v="1652"/>
    <x v="607"/>
    <x v="0"/>
    <x v="0"/>
    <x v="0"/>
    <x v="482"/>
    <x v="22"/>
    <x v="1"/>
    <x v="0"/>
  </r>
  <r>
    <x v="1657"/>
    <x v="112"/>
    <x v="18"/>
    <x v="1"/>
    <x v="0"/>
    <x v="1"/>
    <x v="3"/>
    <x v="854"/>
    <x v="1653"/>
    <x v="83"/>
    <x v="0"/>
    <x v="1"/>
    <x v="1"/>
    <x v="280"/>
    <x v="10"/>
    <x v="1"/>
    <x v="0"/>
  </r>
  <r>
    <x v="1658"/>
    <x v="473"/>
    <x v="11"/>
    <x v="3"/>
    <x v="6"/>
    <x v="1"/>
    <x v="3"/>
    <x v="45"/>
    <x v="1654"/>
    <x v="631"/>
    <x v="0"/>
    <x v="1"/>
    <x v="4"/>
    <x v="233"/>
    <x v="2"/>
    <x v="1"/>
    <x v="1"/>
  </r>
  <r>
    <x v="1659"/>
    <x v="62"/>
    <x v="2"/>
    <x v="0"/>
    <x v="5"/>
    <x v="3"/>
    <x v="0"/>
    <x v="318"/>
    <x v="1655"/>
    <x v="186"/>
    <x v="0"/>
    <x v="0"/>
    <x v="4"/>
    <x v="134"/>
    <x v="26"/>
    <x v="1"/>
    <x v="2"/>
  </r>
  <r>
    <x v="1660"/>
    <x v="206"/>
    <x v="7"/>
    <x v="1"/>
    <x v="8"/>
    <x v="3"/>
    <x v="1"/>
    <x v="74"/>
    <x v="1656"/>
    <x v="92"/>
    <x v="0"/>
    <x v="1"/>
    <x v="3"/>
    <x v="336"/>
    <x v="28"/>
    <x v="1"/>
    <x v="2"/>
  </r>
  <r>
    <x v="1661"/>
    <x v="58"/>
    <x v="18"/>
    <x v="2"/>
    <x v="3"/>
    <x v="0"/>
    <x v="1"/>
    <x v="147"/>
    <x v="1657"/>
    <x v="399"/>
    <x v="0"/>
    <x v="0"/>
    <x v="1"/>
    <x v="212"/>
    <x v="9"/>
    <x v="3"/>
    <x v="1"/>
  </r>
  <r>
    <x v="1662"/>
    <x v="432"/>
    <x v="6"/>
    <x v="1"/>
    <x v="5"/>
    <x v="1"/>
    <x v="3"/>
    <x v="409"/>
    <x v="1658"/>
    <x v="633"/>
    <x v="0"/>
    <x v="0"/>
    <x v="4"/>
    <x v="27"/>
    <x v="8"/>
    <x v="1"/>
    <x v="2"/>
  </r>
  <r>
    <x v="1663"/>
    <x v="420"/>
    <x v="10"/>
    <x v="1"/>
    <x v="2"/>
    <x v="1"/>
    <x v="0"/>
    <x v="705"/>
    <x v="1659"/>
    <x v="471"/>
    <x v="0"/>
    <x v="2"/>
    <x v="1"/>
    <x v="460"/>
    <x v="21"/>
    <x v="1"/>
    <x v="2"/>
  </r>
  <r>
    <x v="1664"/>
    <x v="29"/>
    <x v="11"/>
    <x v="2"/>
    <x v="4"/>
    <x v="0"/>
    <x v="2"/>
    <x v="7"/>
    <x v="1660"/>
    <x v="27"/>
    <x v="0"/>
    <x v="0"/>
    <x v="3"/>
    <x v="383"/>
    <x v="4"/>
    <x v="3"/>
    <x v="2"/>
  </r>
  <r>
    <x v="1665"/>
    <x v="99"/>
    <x v="11"/>
    <x v="0"/>
    <x v="9"/>
    <x v="3"/>
    <x v="1"/>
    <x v="855"/>
    <x v="1661"/>
    <x v="349"/>
    <x v="0"/>
    <x v="1"/>
    <x v="4"/>
    <x v="316"/>
    <x v="32"/>
    <x v="2"/>
    <x v="2"/>
  </r>
  <r>
    <x v="1666"/>
    <x v="167"/>
    <x v="6"/>
    <x v="4"/>
    <x v="6"/>
    <x v="1"/>
    <x v="1"/>
    <x v="856"/>
    <x v="1662"/>
    <x v="71"/>
    <x v="0"/>
    <x v="0"/>
    <x v="4"/>
    <x v="249"/>
    <x v="11"/>
    <x v="2"/>
    <x v="2"/>
  </r>
  <r>
    <x v="1667"/>
    <x v="0"/>
    <x v="9"/>
    <x v="4"/>
    <x v="6"/>
    <x v="1"/>
    <x v="2"/>
    <x v="644"/>
    <x v="1663"/>
    <x v="646"/>
    <x v="0"/>
    <x v="1"/>
    <x v="4"/>
    <x v="423"/>
    <x v="26"/>
    <x v="1"/>
    <x v="2"/>
  </r>
  <r>
    <x v="1668"/>
    <x v="81"/>
    <x v="5"/>
    <x v="2"/>
    <x v="7"/>
    <x v="0"/>
    <x v="1"/>
    <x v="8"/>
    <x v="1664"/>
    <x v="102"/>
    <x v="0"/>
    <x v="0"/>
    <x v="3"/>
    <x v="255"/>
    <x v="7"/>
    <x v="3"/>
    <x v="1"/>
  </r>
  <r>
    <x v="1669"/>
    <x v="307"/>
    <x v="1"/>
    <x v="0"/>
    <x v="2"/>
    <x v="3"/>
    <x v="1"/>
    <x v="738"/>
    <x v="1665"/>
    <x v="454"/>
    <x v="0"/>
    <x v="2"/>
    <x v="1"/>
    <x v="473"/>
    <x v="16"/>
    <x v="3"/>
    <x v="2"/>
  </r>
  <r>
    <x v="1670"/>
    <x v="286"/>
    <x v="18"/>
    <x v="3"/>
    <x v="0"/>
    <x v="0"/>
    <x v="2"/>
    <x v="312"/>
    <x v="1666"/>
    <x v="101"/>
    <x v="0"/>
    <x v="1"/>
    <x v="3"/>
    <x v="165"/>
    <x v="9"/>
    <x v="3"/>
    <x v="1"/>
  </r>
  <r>
    <x v="1671"/>
    <x v="144"/>
    <x v="4"/>
    <x v="2"/>
    <x v="3"/>
    <x v="0"/>
    <x v="0"/>
    <x v="272"/>
    <x v="1667"/>
    <x v="174"/>
    <x v="0"/>
    <x v="0"/>
    <x v="2"/>
    <x v="5"/>
    <x v="1"/>
    <x v="3"/>
    <x v="1"/>
  </r>
  <r>
    <x v="1672"/>
    <x v="164"/>
    <x v="5"/>
    <x v="4"/>
    <x v="8"/>
    <x v="2"/>
    <x v="0"/>
    <x v="645"/>
    <x v="1668"/>
    <x v="141"/>
    <x v="1"/>
    <x v="0"/>
    <x v="0"/>
    <x v="80"/>
    <x v="22"/>
    <x v="1"/>
    <x v="0"/>
  </r>
  <r>
    <x v="1673"/>
    <x v="352"/>
    <x v="19"/>
    <x v="0"/>
    <x v="2"/>
    <x v="1"/>
    <x v="3"/>
    <x v="857"/>
    <x v="1669"/>
    <x v="299"/>
    <x v="0"/>
    <x v="1"/>
    <x v="4"/>
    <x v="401"/>
    <x v="30"/>
    <x v="1"/>
    <x v="0"/>
  </r>
  <r>
    <x v="1674"/>
    <x v="385"/>
    <x v="5"/>
    <x v="1"/>
    <x v="1"/>
    <x v="1"/>
    <x v="0"/>
    <x v="119"/>
    <x v="1670"/>
    <x v="358"/>
    <x v="0"/>
    <x v="0"/>
    <x v="0"/>
    <x v="183"/>
    <x v="34"/>
    <x v="1"/>
    <x v="1"/>
  </r>
  <r>
    <x v="1675"/>
    <x v="376"/>
    <x v="2"/>
    <x v="0"/>
    <x v="9"/>
    <x v="0"/>
    <x v="2"/>
    <x v="545"/>
    <x v="1671"/>
    <x v="717"/>
    <x v="1"/>
    <x v="0"/>
    <x v="0"/>
    <x v="396"/>
    <x v="14"/>
    <x v="0"/>
    <x v="1"/>
  </r>
  <r>
    <x v="1676"/>
    <x v="430"/>
    <x v="10"/>
    <x v="0"/>
    <x v="4"/>
    <x v="1"/>
    <x v="0"/>
    <x v="858"/>
    <x v="1672"/>
    <x v="352"/>
    <x v="0"/>
    <x v="0"/>
    <x v="1"/>
    <x v="337"/>
    <x v="31"/>
    <x v="1"/>
    <x v="2"/>
  </r>
  <r>
    <x v="1677"/>
    <x v="180"/>
    <x v="18"/>
    <x v="4"/>
    <x v="7"/>
    <x v="3"/>
    <x v="1"/>
    <x v="90"/>
    <x v="1673"/>
    <x v="448"/>
    <x v="0"/>
    <x v="1"/>
    <x v="1"/>
    <x v="483"/>
    <x v="3"/>
    <x v="3"/>
    <x v="0"/>
  </r>
  <r>
    <x v="1678"/>
    <x v="240"/>
    <x v="7"/>
    <x v="4"/>
    <x v="2"/>
    <x v="3"/>
    <x v="0"/>
    <x v="293"/>
    <x v="1674"/>
    <x v="390"/>
    <x v="1"/>
    <x v="0"/>
    <x v="4"/>
    <x v="409"/>
    <x v="17"/>
    <x v="0"/>
    <x v="2"/>
  </r>
  <r>
    <x v="1679"/>
    <x v="51"/>
    <x v="15"/>
    <x v="3"/>
    <x v="7"/>
    <x v="3"/>
    <x v="3"/>
    <x v="389"/>
    <x v="1675"/>
    <x v="718"/>
    <x v="0"/>
    <x v="2"/>
    <x v="1"/>
    <x v="457"/>
    <x v="1"/>
    <x v="3"/>
    <x v="1"/>
  </r>
  <r>
    <x v="1680"/>
    <x v="421"/>
    <x v="9"/>
    <x v="3"/>
    <x v="9"/>
    <x v="0"/>
    <x v="3"/>
    <x v="859"/>
    <x v="1676"/>
    <x v="259"/>
    <x v="0"/>
    <x v="1"/>
    <x v="1"/>
    <x v="484"/>
    <x v="12"/>
    <x v="1"/>
    <x v="1"/>
  </r>
  <r>
    <x v="1681"/>
    <x v="257"/>
    <x v="17"/>
    <x v="2"/>
    <x v="5"/>
    <x v="1"/>
    <x v="0"/>
    <x v="117"/>
    <x v="1677"/>
    <x v="719"/>
    <x v="0"/>
    <x v="0"/>
    <x v="4"/>
    <x v="87"/>
    <x v="24"/>
    <x v="2"/>
    <x v="1"/>
  </r>
  <r>
    <x v="1682"/>
    <x v="128"/>
    <x v="12"/>
    <x v="1"/>
    <x v="7"/>
    <x v="3"/>
    <x v="0"/>
    <x v="860"/>
    <x v="1678"/>
    <x v="329"/>
    <x v="0"/>
    <x v="0"/>
    <x v="4"/>
    <x v="132"/>
    <x v="10"/>
    <x v="3"/>
    <x v="0"/>
  </r>
  <r>
    <x v="1683"/>
    <x v="383"/>
    <x v="6"/>
    <x v="3"/>
    <x v="6"/>
    <x v="0"/>
    <x v="0"/>
    <x v="501"/>
    <x v="1679"/>
    <x v="399"/>
    <x v="0"/>
    <x v="2"/>
    <x v="0"/>
    <x v="485"/>
    <x v="35"/>
    <x v="3"/>
    <x v="0"/>
  </r>
  <r>
    <x v="1684"/>
    <x v="111"/>
    <x v="13"/>
    <x v="4"/>
    <x v="0"/>
    <x v="0"/>
    <x v="2"/>
    <x v="396"/>
    <x v="1680"/>
    <x v="177"/>
    <x v="0"/>
    <x v="1"/>
    <x v="4"/>
    <x v="259"/>
    <x v="11"/>
    <x v="0"/>
    <x v="2"/>
  </r>
  <r>
    <x v="1685"/>
    <x v="349"/>
    <x v="5"/>
    <x v="0"/>
    <x v="5"/>
    <x v="0"/>
    <x v="1"/>
    <x v="626"/>
    <x v="1681"/>
    <x v="399"/>
    <x v="0"/>
    <x v="0"/>
    <x v="1"/>
    <x v="207"/>
    <x v="11"/>
    <x v="3"/>
    <x v="2"/>
  </r>
  <r>
    <x v="1686"/>
    <x v="415"/>
    <x v="14"/>
    <x v="2"/>
    <x v="2"/>
    <x v="0"/>
    <x v="1"/>
    <x v="742"/>
    <x v="1682"/>
    <x v="455"/>
    <x v="0"/>
    <x v="2"/>
    <x v="1"/>
    <x v="463"/>
    <x v="35"/>
    <x v="3"/>
    <x v="0"/>
  </r>
  <r>
    <x v="1687"/>
    <x v="239"/>
    <x v="6"/>
    <x v="3"/>
    <x v="4"/>
    <x v="3"/>
    <x v="1"/>
    <x v="750"/>
    <x v="1683"/>
    <x v="190"/>
    <x v="1"/>
    <x v="0"/>
    <x v="3"/>
    <x v="170"/>
    <x v="8"/>
    <x v="0"/>
    <x v="2"/>
  </r>
  <r>
    <x v="1688"/>
    <x v="411"/>
    <x v="1"/>
    <x v="0"/>
    <x v="6"/>
    <x v="1"/>
    <x v="0"/>
    <x v="307"/>
    <x v="1684"/>
    <x v="236"/>
    <x v="0"/>
    <x v="0"/>
    <x v="2"/>
    <x v="456"/>
    <x v="28"/>
    <x v="1"/>
    <x v="2"/>
  </r>
  <r>
    <x v="1689"/>
    <x v="212"/>
    <x v="2"/>
    <x v="0"/>
    <x v="9"/>
    <x v="0"/>
    <x v="1"/>
    <x v="861"/>
    <x v="1685"/>
    <x v="648"/>
    <x v="1"/>
    <x v="1"/>
    <x v="4"/>
    <x v="305"/>
    <x v="31"/>
    <x v="0"/>
    <x v="2"/>
  </r>
  <r>
    <x v="1690"/>
    <x v="163"/>
    <x v="15"/>
    <x v="3"/>
    <x v="5"/>
    <x v="0"/>
    <x v="0"/>
    <x v="769"/>
    <x v="1686"/>
    <x v="245"/>
    <x v="1"/>
    <x v="0"/>
    <x v="1"/>
    <x v="297"/>
    <x v="13"/>
    <x v="0"/>
    <x v="2"/>
  </r>
  <r>
    <x v="1691"/>
    <x v="290"/>
    <x v="3"/>
    <x v="1"/>
    <x v="6"/>
    <x v="3"/>
    <x v="1"/>
    <x v="373"/>
    <x v="1687"/>
    <x v="383"/>
    <x v="0"/>
    <x v="0"/>
    <x v="4"/>
    <x v="171"/>
    <x v="5"/>
    <x v="1"/>
    <x v="2"/>
  </r>
  <r>
    <x v="1692"/>
    <x v="117"/>
    <x v="2"/>
    <x v="1"/>
    <x v="0"/>
    <x v="1"/>
    <x v="2"/>
    <x v="431"/>
    <x v="1688"/>
    <x v="113"/>
    <x v="0"/>
    <x v="1"/>
    <x v="1"/>
    <x v="469"/>
    <x v="2"/>
    <x v="1"/>
    <x v="1"/>
  </r>
  <r>
    <x v="1693"/>
    <x v="213"/>
    <x v="10"/>
    <x v="2"/>
    <x v="5"/>
    <x v="3"/>
    <x v="1"/>
    <x v="72"/>
    <x v="1689"/>
    <x v="682"/>
    <x v="1"/>
    <x v="0"/>
    <x v="1"/>
    <x v="65"/>
    <x v="30"/>
    <x v="0"/>
    <x v="0"/>
  </r>
  <r>
    <x v="1694"/>
    <x v="253"/>
    <x v="15"/>
    <x v="1"/>
    <x v="3"/>
    <x v="3"/>
    <x v="0"/>
    <x v="862"/>
    <x v="1690"/>
    <x v="462"/>
    <x v="0"/>
    <x v="0"/>
    <x v="0"/>
    <x v="130"/>
    <x v="33"/>
    <x v="1"/>
    <x v="1"/>
  </r>
  <r>
    <x v="1695"/>
    <x v="326"/>
    <x v="14"/>
    <x v="2"/>
    <x v="3"/>
    <x v="3"/>
    <x v="1"/>
    <x v="50"/>
    <x v="1691"/>
    <x v="517"/>
    <x v="0"/>
    <x v="0"/>
    <x v="3"/>
    <x v="269"/>
    <x v="21"/>
    <x v="3"/>
    <x v="2"/>
  </r>
  <r>
    <x v="1696"/>
    <x v="210"/>
    <x v="6"/>
    <x v="4"/>
    <x v="5"/>
    <x v="0"/>
    <x v="1"/>
    <x v="1"/>
    <x v="1692"/>
    <x v="184"/>
    <x v="0"/>
    <x v="0"/>
    <x v="1"/>
    <x v="248"/>
    <x v="1"/>
    <x v="1"/>
    <x v="1"/>
  </r>
  <r>
    <x v="1697"/>
    <x v="8"/>
    <x v="19"/>
    <x v="3"/>
    <x v="5"/>
    <x v="0"/>
    <x v="0"/>
    <x v="161"/>
    <x v="1693"/>
    <x v="437"/>
    <x v="0"/>
    <x v="0"/>
    <x v="3"/>
    <x v="221"/>
    <x v="6"/>
    <x v="0"/>
    <x v="0"/>
  </r>
  <r>
    <x v="1698"/>
    <x v="446"/>
    <x v="7"/>
    <x v="0"/>
    <x v="3"/>
    <x v="1"/>
    <x v="1"/>
    <x v="303"/>
    <x v="1694"/>
    <x v="358"/>
    <x v="0"/>
    <x v="1"/>
    <x v="4"/>
    <x v="57"/>
    <x v="26"/>
    <x v="1"/>
    <x v="2"/>
  </r>
  <r>
    <x v="1699"/>
    <x v="68"/>
    <x v="14"/>
    <x v="2"/>
    <x v="2"/>
    <x v="3"/>
    <x v="0"/>
    <x v="533"/>
    <x v="1695"/>
    <x v="584"/>
    <x v="1"/>
    <x v="0"/>
    <x v="4"/>
    <x v="221"/>
    <x v="9"/>
    <x v="0"/>
    <x v="1"/>
  </r>
  <r>
    <x v="1700"/>
    <x v="263"/>
    <x v="15"/>
    <x v="1"/>
    <x v="7"/>
    <x v="3"/>
    <x v="4"/>
    <x v="14"/>
    <x v="1696"/>
    <x v="309"/>
    <x v="0"/>
    <x v="1"/>
    <x v="1"/>
    <x v="301"/>
    <x v="1"/>
    <x v="3"/>
    <x v="1"/>
  </r>
  <r>
    <x v="1701"/>
    <x v="195"/>
    <x v="3"/>
    <x v="2"/>
    <x v="4"/>
    <x v="1"/>
    <x v="1"/>
    <x v="335"/>
    <x v="1697"/>
    <x v="262"/>
    <x v="1"/>
    <x v="1"/>
    <x v="0"/>
    <x v="72"/>
    <x v="27"/>
    <x v="3"/>
    <x v="1"/>
  </r>
  <r>
    <x v="1702"/>
    <x v="197"/>
    <x v="14"/>
    <x v="2"/>
    <x v="6"/>
    <x v="1"/>
    <x v="4"/>
    <x v="863"/>
    <x v="1698"/>
    <x v="678"/>
    <x v="1"/>
    <x v="1"/>
    <x v="4"/>
    <x v="401"/>
    <x v="30"/>
    <x v="3"/>
    <x v="0"/>
  </r>
  <r>
    <x v="1703"/>
    <x v="100"/>
    <x v="16"/>
    <x v="1"/>
    <x v="6"/>
    <x v="0"/>
    <x v="3"/>
    <x v="342"/>
    <x v="1699"/>
    <x v="720"/>
    <x v="0"/>
    <x v="0"/>
    <x v="1"/>
    <x v="384"/>
    <x v="0"/>
    <x v="0"/>
    <x v="0"/>
  </r>
  <r>
    <x v="1704"/>
    <x v="188"/>
    <x v="9"/>
    <x v="1"/>
    <x v="9"/>
    <x v="3"/>
    <x v="0"/>
    <x v="864"/>
    <x v="1700"/>
    <x v="465"/>
    <x v="0"/>
    <x v="0"/>
    <x v="4"/>
    <x v="412"/>
    <x v="30"/>
    <x v="3"/>
    <x v="0"/>
  </r>
  <r>
    <x v="1705"/>
    <x v="171"/>
    <x v="19"/>
    <x v="3"/>
    <x v="4"/>
    <x v="0"/>
    <x v="1"/>
    <x v="75"/>
    <x v="1701"/>
    <x v="721"/>
    <x v="1"/>
    <x v="0"/>
    <x v="1"/>
    <x v="377"/>
    <x v="8"/>
    <x v="0"/>
    <x v="2"/>
  </r>
  <r>
    <x v="1706"/>
    <x v="66"/>
    <x v="4"/>
    <x v="0"/>
    <x v="8"/>
    <x v="0"/>
    <x v="1"/>
    <x v="865"/>
    <x v="1702"/>
    <x v="260"/>
    <x v="0"/>
    <x v="1"/>
    <x v="4"/>
    <x v="486"/>
    <x v="18"/>
    <x v="0"/>
    <x v="0"/>
  </r>
  <r>
    <x v="1707"/>
    <x v="391"/>
    <x v="2"/>
    <x v="3"/>
    <x v="3"/>
    <x v="1"/>
    <x v="3"/>
    <x v="276"/>
    <x v="1703"/>
    <x v="139"/>
    <x v="0"/>
    <x v="0"/>
    <x v="1"/>
    <x v="172"/>
    <x v="32"/>
    <x v="2"/>
    <x v="2"/>
  </r>
  <r>
    <x v="1708"/>
    <x v="276"/>
    <x v="13"/>
    <x v="3"/>
    <x v="8"/>
    <x v="1"/>
    <x v="3"/>
    <x v="156"/>
    <x v="1704"/>
    <x v="460"/>
    <x v="0"/>
    <x v="0"/>
    <x v="1"/>
    <x v="183"/>
    <x v="21"/>
    <x v="1"/>
    <x v="2"/>
  </r>
  <r>
    <x v="1709"/>
    <x v="425"/>
    <x v="9"/>
    <x v="1"/>
    <x v="0"/>
    <x v="2"/>
    <x v="0"/>
    <x v="863"/>
    <x v="1705"/>
    <x v="141"/>
    <x v="1"/>
    <x v="0"/>
    <x v="1"/>
    <x v="219"/>
    <x v="30"/>
    <x v="1"/>
    <x v="0"/>
  </r>
  <r>
    <x v="1710"/>
    <x v="212"/>
    <x v="2"/>
    <x v="1"/>
    <x v="4"/>
    <x v="3"/>
    <x v="1"/>
    <x v="268"/>
    <x v="1706"/>
    <x v="352"/>
    <x v="0"/>
    <x v="1"/>
    <x v="3"/>
    <x v="111"/>
    <x v="21"/>
    <x v="1"/>
    <x v="2"/>
  </r>
  <r>
    <x v="1711"/>
    <x v="345"/>
    <x v="4"/>
    <x v="0"/>
    <x v="1"/>
    <x v="0"/>
    <x v="1"/>
    <x v="220"/>
    <x v="1707"/>
    <x v="608"/>
    <x v="1"/>
    <x v="0"/>
    <x v="1"/>
    <x v="249"/>
    <x v="24"/>
    <x v="0"/>
    <x v="1"/>
  </r>
  <r>
    <x v="1712"/>
    <x v="303"/>
    <x v="2"/>
    <x v="2"/>
    <x v="9"/>
    <x v="0"/>
    <x v="0"/>
    <x v="31"/>
    <x v="1708"/>
    <x v="368"/>
    <x v="0"/>
    <x v="3"/>
    <x v="1"/>
    <x v="301"/>
    <x v="17"/>
    <x v="2"/>
    <x v="2"/>
  </r>
  <r>
    <x v="1713"/>
    <x v="327"/>
    <x v="9"/>
    <x v="3"/>
    <x v="5"/>
    <x v="1"/>
    <x v="3"/>
    <x v="866"/>
    <x v="1709"/>
    <x v="404"/>
    <x v="1"/>
    <x v="0"/>
    <x v="3"/>
    <x v="396"/>
    <x v="8"/>
    <x v="3"/>
    <x v="2"/>
  </r>
  <r>
    <x v="1714"/>
    <x v="188"/>
    <x v="5"/>
    <x v="0"/>
    <x v="0"/>
    <x v="3"/>
    <x v="0"/>
    <x v="638"/>
    <x v="1710"/>
    <x v="102"/>
    <x v="0"/>
    <x v="0"/>
    <x v="4"/>
    <x v="360"/>
    <x v="0"/>
    <x v="3"/>
    <x v="0"/>
  </r>
  <r>
    <x v="1715"/>
    <x v="333"/>
    <x v="3"/>
    <x v="3"/>
    <x v="7"/>
    <x v="3"/>
    <x v="2"/>
    <x v="310"/>
    <x v="1711"/>
    <x v="722"/>
    <x v="0"/>
    <x v="0"/>
    <x v="0"/>
    <x v="487"/>
    <x v="29"/>
    <x v="3"/>
    <x v="1"/>
  </r>
  <r>
    <x v="1716"/>
    <x v="388"/>
    <x v="7"/>
    <x v="2"/>
    <x v="1"/>
    <x v="1"/>
    <x v="1"/>
    <x v="604"/>
    <x v="1712"/>
    <x v="446"/>
    <x v="1"/>
    <x v="0"/>
    <x v="0"/>
    <x v="89"/>
    <x v="23"/>
    <x v="3"/>
    <x v="0"/>
  </r>
  <r>
    <x v="1717"/>
    <x v="260"/>
    <x v="17"/>
    <x v="3"/>
    <x v="4"/>
    <x v="1"/>
    <x v="0"/>
    <x v="867"/>
    <x v="1713"/>
    <x v="686"/>
    <x v="0"/>
    <x v="2"/>
    <x v="2"/>
    <x v="416"/>
    <x v="14"/>
    <x v="1"/>
    <x v="1"/>
  </r>
  <r>
    <x v="1718"/>
    <x v="416"/>
    <x v="12"/>
    <x v="4"/>
    <x v="4"/>
    <x v="1"/>
    <x v="1"/>
    <x v="194"/>
    <x v="1714"/>
    <x v="259"/>
    <x v="0"/>
    <x v="0"/>
    <x v="1"/>
    <x v="353"/>
    <x v="1"/>
    <x v="1"/>
    <x v="1"/>
  </r>
  <r>
    <x v="1719"/>
    <x v="149"/>
    <x v="4"/>
    <x v="0"/>
    <x v="8"/>
    <x v="0"/>
    <x v="1"/>
    <x v="768"/>
    <x v="1715"/>
    <x v="545"/>
    <x v="0"/>
    <x v="0"/>
    <x v="1"/>
    <x v="92"/>
    <x v="33"/>
    <x v="0"/>
    <x v="1"/>
  </r>
  <r>
    <x v="1720"/>
    <x v="31"/>
    <x v="14"/>
    <x v="1"/>
    <x v="2"/>
    <x v="1"/>
    <x v="0"/>
    <x v="864"/>
    <x v="1716"/>
    <x v="352"/>
    <x v="0"/>
    <x v="1"/>
    <x v="0"/>
    <x v="442"/>
    <x v="30"/>
    <x v="1"/>
    <x v="0"/>
  </r>
  <r>
    <x v="1721"/>
    <x v="286"/>
    <x v="5"/>
    <x v="3"/>
    <x v="8"/>
    <x v="1"/>
    <x v="0"/>
    <x v="272"/>
    <x v="1717"/>
    <x v="621"/>
    <x v="0"/>
    <x v="0"/>
    <x v="0"/>
    <x v="4"/>
    <x v="1"/>
    <x v="1"/>
    <x v="1"/>
  </r>
  <r>
    <x v="1722"/>
    <x v="27"/>
    <x v="2"/>
    <x v="0"/>
    <x v="6"/>
    <x v="0"/>
    <x v="1"/>
    <x v="191"/>
    <x v="1718"/>
    <x v="87"/>
    <x v="0"/>
    <x v="2"/>
    <x v="1"/>
    <x v="48"/>
    <x v="34"/>
    <x v="1"/>
    <x v="1"/>
  </r>
  <r>
    <x v="1723"/>
    <x v="326"/>
    <x v="14"/>
    <x v="0"/>
    <x v="8"/>
    <x v="3"/>
    <x v="0"/>
    <x v="52"/>
    <x v="1719"/>
    <x v="528"/>
    <x v="1"/>
    <x v="0"/>
    <x v="3"/>
    <x v="403"/>
    <x v="22"/>
    <x v="0"/>
    <x v="0"/>
  </r>
  <r>
    <x v="1724"/>
    <x v="374"/>
    <x v="16"/>
    <x v="3"/>
    <x v="2"/>
    <x v="3"/>
    <x v="1"/>
    <x v="494"/>
    <x v="1720"/>
    <x v="723"/>
    <x v="0"/>
    <x v="0"/>
    <x v="1"/>
    <x v="103"/>
    <x v="11"/>
    <x v="3"/>
    <x v="2"/>
  </r>
  <r>
    <x v="1725"/>
    <x v="171"/>
    <x v="8"/>
    <x v="1"/>
    <x v="7"/>
    <x v="2"/>
    <x v="3"/>
    <x v="254"/>
    <x v="1721"/>
    <x v="156"/>
    <x v="0"/>
    <x v="0"/>
    <x v="1"/>
    <x v="112"/>
    <x v="34"/>
    <x v="2"/>
    <x v="1"/>
  </r>
  <r>
    <x v="1726"/>
    <x v="159"/>
    <x v="12"/>
    <x v="1"/>
    <x v="0"/>
    <x v="0"/>
    <x v="1"/>
    <x v="577"/>
    <x v="1722"/>
    <x v="652"/>
    <x v="0"/>
    <x v="1"/>
    <x v="0"/>
    <x v="235"/>
    <x v="2"/>
    <x v="3"/>
    <x v="1"/>
  </r>
  <r>
    <x v="1727"/>
    <x v="317"/>
    <x v="9"/>
    <x v="3"/>
    <x v="3"/>
    <x v="3"/>
    <x v="3"/>
    <x v="724"/>
    <x v="1723"/>
    <x v="264"/>
    <x v="0"/>
    <x v="0"/>
    <x v="4"/>
    <x v="254"/>
    <x v="3"/>
    <x v="1"/>
    <x v="0"/>
  </r>
  <r>
    <x v="1728"/>
    <x v="468"/>
    <x v="10"/>
    <x v="0"/>
    <x v="4"/>
    <x v="0"/>
    <x v="3"/>
    <x v="282"/>
    <x v="1724"/>
    <x v="256"/>
    <x v="0"/>
    <x v="3"/>
    <x v="1"/>
    <x v="198"/>
    <x v="26"/>
    <x v="1"/>
    <x v="2"/>
  </r>
  <r>
    <x v="1729"/>
    <x v="384"/>
    <x v="15"/>
    <x v="1"/>
    <x v="5"/>
    <x v="1"/>
    <x v="0"/>
    <x v="18"/>
    <x v="1725"/>
    <x v="561"/>
    <x v="0"/>
    <x v="1"/>
    <x v="1"/>
    <x v="168"/>
    <x v="13"/>
    <x v="1"/>
    <x v="2"/>
  </r>
  <r>
    <x v="1730"/>
    <x v="486"/>
    <x v="9"/>
    <x v="3"/>
    <x v="8"/>
    <x v="0"/>
    <x v="4"/>
    <x v="868"/>
    <x v="1726"/>
    <x v="672"/>
    <x v="0"/>
    <x v="2"/>
    <x v="3"/>
    <x v="64"/>
    <x v="25"/>
    <x v="3"/>
    <x v="0"/>
  </r>
  <r>
    <x v="1731"/>
    <x v="38"/>
    <x v="7"/>
    <x v="3"/>
    <x v="1"/>
    <x v="0"/>
    <x v="4"/>
    <x v="384"/>
    <x v="1727"/>
    <x v="724"/>
    <x v="0"/>
    <x v="3"/>
    <x v="1"/>
    <x v="4"/>
    <x v="4"/>
    <x v="3"/>
    <x v="2"/>
  </r>
  <r>
    <x v="1732"/>
    <x v="44"/>
    <x v="19"/>
    <x v="3"/>
    <x v="7"/>
    <x v="3"/>
    <x v="2"/>
    <x v="869"/>
    <x v="1728"/>
    <x v="313"/>
    <x v="0"/>
    <x v="0"/>
    <x v="4"/>
    <x v="59"/>
    <x v="15"/>
    <x v="3"/>
    <x v="0"/>
  </r>
  <r>
    <x v="1733"/>
    <x v="441"/>
    <x v="7"/>
    <x v="0"/>
    <x v="9"/>
    <x v="2"/>
    <x v="2"/>
    <x v="588"/>
    <x v="1729"/>
    <x v="104"/>
    <x v="1"/>
    <x v="0"/>
    <x v="1"/>
    <x v="64"/>
    <x v="15"/>
    <x v="1"/>
    <x v="0"/>
  </r>
  <r>
    <x v="1734"/>
    <x v="487"/>
    <x v="0"/>
    <x v="1"/>
    <x v="4"/>
    <x v="0"/>
    <x v="0"/>
    <x v="870"/>
    <x v="1730"/>
    <x v="223"/>
    <x v="0"/>
    <x v="0"/>
    <x v="1"/>
    <x v="91"/>
    <x v="17"/>
    <x v="3"/>
    <x v="2"/>
  </r>
  <r>
    <x v="1735"/>
    <x v="455"/>
    <x v="16"/>
    <x v="0"/>
    <x v="2"/>
    <x v="0"/>
    <x v="0"/>
    <x v="164"/>
    <x v="1731"/>
    <x v="725"/>
    <x v="1"/>
    <x v="0"/>
    <x v="0"/>
    <x v="346"/>
    <x v="31"/>
    <x v="0"/>
    <x v="2"/>
  </r>
  <r>
    <x v="1736"/>
    <x v="326"/>
    <x v="18"/>
    <x v="4"/>
    <x v="6"/>
    <x v="1"/>
    <x v="1"/>
    <x v="34"/>
    <x v="1732"/>
    <x v="308"/>
    <x v="0"/>
    <x v="0"/>
    <x v="0"/>
    <x v="104"/>
    <x v="7"/>
    <x v="1"/>
    <x v="1"/>
  </r>
  <r>
    <x v="1737"/>
    <x v="301"/>
    <x v="12"/>
    <x v="1"/>
    <x v="2"/>
    <x v="3"/>
    <x v="0"/>
    <x v="404"/>
    <x v="1733"/>
    <x v="402"/>
    <x v="0"/>
    <x v="0"/>
    <x v="2"/>
    <x v="288"/>
    <x v="18"/>
    <x v="1"/>
    <x v="0"/>
  </r>
  <r>
    <x v="1738"/>
    <x v="116"/>
    <x v="0"/>
    <x v="0"/>
    <x v="8"/>
    <x v="2"/>
    <x v="1"/>
    <x v="498"/>
    <x v="1734"/>
    <x v="107"/>
    <x v="1"/>
    <x v="0"/>
    <x v="3"/>
    <x v="429"/>
    <x v="8"/>
    <x v="1"/>
    <x v="2"/>
  </r>
  <r>
    <x v="1739"/>
    <x v="411"/>
    <x v="7"/>
    <x v="1"/>
    <x v="0"/>
    <x v="0"/>
    <x v="1"/>
    <x v="381"/>
    <x v="1735"/>
    <x v="610"/>
    <x v="0"/>
    <x v="0"/>
    <x v="1"/>
    <x v="95"/>
    <x v="26"/>
    <x v="0"/>
    <x v="2"/>
  </r>
  <r>
    <x v="1740"/>
    <x v="414"/>
    <x v="15"/>
    <x v="4"/>
    <x v="6"/>
    <x v="3"/>
    <x v="0"/>
    <x v="818"/>
    <x v="1736"/>
    <x v="383"/>
    <x v="0"/>
    <x v="0"/>
    <x v="1"/>
    <x v="488"/>
    <x v="31"/>
    <x v="1"/>
    <x v="2"/>
  </r>
  <r>
    <x v="1741"/>
    <x v="87"/>
    <x v="1"/>
    <x v="2"/>
    <x v="1"/>
    <x v="0"/>
    <x v="1"/>
    <x v="871"/>
    <x v="1737"/>
    <x v="726"/>
    <x v="1"/>
    <x v="0"/>
    <x v="0"/>
    <x v="107"/>
    <x v="12"/>
    <x v="0"/>
    <x v="1"/>
  </r>
  <r>
    <x v="1742"/>
    <x v="488"/>
    <x v="10"/>
    <x v="3"/>
    <x v="2"/>
    <x v="0"/>
    <x v="2"/>
    <x v="593"/>
    <x v="1738"/>
    <x v="412"/>
    <x v="0"/>
    <x v="0"/>
    <x v="4"/>
    <x v="426"/>
    <x v="35"/>
    <x v="3"/>
    <x v="0"/>
  </r>
  <r>
    <x v="1743"/>
    <x v="489"/>
    <x v="4"/>
    <x v="0"/>
    <x v="1"/>
    <x v="1"/>
    <x v="2"/>
    <x v="872"/>
    <x v="1739"/>
    <x v="727"/>
    <x v="0"/>
    <x v="0"/>
    <x v="0"/>
    <x v="281"/>
    <x v="18"/>
    <x v="1"/>
    <x v="0"/>
  </r>
  <r>
    <x v="1744"/>
    <x v="244"/>
    <x v="5"/>
    <x v="4"/>
    <x v="9"/>
    <x v="3"/>
    <x v="1"/>
    <x v="326"/>
    <x v="1740"/>
    <x v="572"/>
    <x v="0"/>
    <x v="0"/>
    <x v="1"/>
    <x v="344"/>
    <x v="19"/>
    <x v="3"/>
    <x v="0"/>
  </r>
  <r>
    <x v="1745"/>
    <x v="392"/>
    <x v="18"/>
    <x v="4"/>
    <x v="1"/>
    <x v="1"/>
    <x v="2"/>
    <x v="521"/>
    <x v="1741"/>
    <x v="247"/>
    <x v="0"/>
    <x v="1"/>
    <x v="4"/>
    <x v="140"/>
    <x v="29"/>
    <x v="2"/>
    <x v="1"/>
  </r>
  <r>
    <x v="1746"/>
    <x v="453"/>
    <x v="2"/>
    <x v="1"/>
    <x v="4"/>
    <x v="3"/>
    <x v="3"/>
    <x v="873"/>
    <x v="1742"/>
    <x v="188"/>
    <x v="1"/>
    <x v="0"/>
    <x v="2"/>
    <x v="188"/>
    <x v="24"/>
    <x v="0"/>
    <x v="1"/>
  </r>
  <r>
    <x v="1747"/>
    <x v="196"/>
    <x v="2"/>
    <x v="1"/>
    <x v="7"/>
    <x v="3"/>
    <x v="1"/>
    <x v="560"/>
    <x v="1743"/>
    <x v="565"/>
    <x v="0"/>
    <x v="1"/>
    <x v="0"/>
    <x v="17"/>
    <x v="15"/>
    <x v="3"/>
    <x v="0"/>
  </r>
  <r>
    <x v="1748"/>
    <x v="466"/>
    <x v="12"/>
    <x v="3"/>
    <x v="6"/>
    <x v="3"/>
    <x v="0"/>
    <x v="188"/>
    <x v="1744"/>
    <x v="368"/>
    <x v="0"/>
    <x v="0"/>
    <x v="1"/>
    <x v="395"/>
    <x v="16"/>
    <x v="2"/>
    <x v="2"/>
  </r>
  <r>
    <x v="1749"/>
    <x v="352"/>
    <x v="1"/>
    <x v="1"/>
    <x v="4"/>
    <x v="2"/>
    <x v="0"/>
    <x v="850"/>
    <x v="1745"/>
    <x v="36"/>
    <x v="0"/>
    <x v="0"/>
    <x v="0"/>
    <x v="467"/>
    <x v="0"/>
    <x v="2"/>
    <x v="0"/>
  </r>
  <r>
    <x v="1750"/>
    <x v="249"/>
    <x v="3"/>
    <x v="0"/>
    <x v="5"/>
    <x v="0"/>
    <x v="1"/>
    <x v="874"/>
    <x v="1746"/>
    <x v="728"/>
    <x v="1"/>
    <x v="0"/>
    <x v="1"/>
    <x v="303"/>
    <x v="18"/>
    <x v="0"/>
    <x v="0"/>
  </r>
  <r>
    <x v="1751"/>
    <x v="245"/>
    <x v="8"/>
    <x v="0"/>
    <x v="2"/>
    <x v="0"/>
    <x v="0"/>
    <x v="549"/>
    <x v="1747"/>
    <x v="729"/>
    <x v="1"/>
    <x v="0"/>
    <x v="3"/>
    <x v="274"/>
    <x v="8"/>
    <x v="0"/>
    <x v="2"/>
  </r>
  <r>
    <x v="1752"/>
    <x v="295"/>
    <x v="12"/>
    <x v="0"/>
    <x v="2"/>
    <x v="3"/>
    <x v="4"/>
    <x v="353"/>
    <x v="1748"/>
    <x v="454"/>
    <x v="0"/>
    <x v="0"/>
    <x v="1"/>
    <x v="249"/>
    <x v="1"/>
    <x v="3"/>
    <x v="1"/>
  </r>
  <r>
    <x v="1753"/>
    <x v="198"/>
    <x v="12"/>
    <x v="2"/>
    <x v="5"/>
    <x v="3"/>
    <x v="3"/>
    <x v="875"/>
    <x v="1749"/>
    <x v="164"/>
    <x v="1"/>
    <x v="1"/>
    <x v="2"/>
    <x v="60"/>
    <x v="10"/>
    <x v="0"/>
    <x v="0"/>
  </r>
  <r>
    <x v="1754"/>
    <x v="416"/>
    <x v="13"/>
    <x v="0"/>
    <x v="1"/>
    <x v="0"/>
    <x v="0"/>
    <x v="68"/>
    <x v="1750"/>
    <x v="225"/>
    <x v="1"/>
    <x v="2"/>
    <x v="1"/>
    <x v="69"/>
    <x v="21"/>
    <x v="0"/>
    <x v="2"/>
  </r>
  <r>
    <x v="1755"/>
    <x v="315"/>
    <x v="4"/>
    <x v="1"/>
    <x v="4"/>
    <x v="2"/>
    <x v="1"/>
    <x v="487"/>
    <x v="1751"/>
    <x v="107"/>
    <x v="1"/>
    <x v="2"/>
    <x v="4"/>
    <x v="450"/>
    <x v="32"/>
    <x v="1"/>
    <x v="2"/>
  </r>
  <r>
    <x v="1756"/>
    <x v="273"/>
    <x v="3"/>
    <x v="1"/>
    <x v="6"/>
    <x v="0"/>
    <x v="0"/>
    <x v="380"/>
    <x v="1752"/>
    <x v="623"/>
    <x v="0"/>
    <x v="0"/>
    <x v="1"/>
    <x v="134"/>
    <x v="0"/>
    <x v="0"/>
    <x v="0"/>
  </r>
  <r>
    <x v="1757"/>
    <x v="121"/>
    <x v="15"/>
    <x v="0"/>
    <x v="6"/>
    <x v="1"/>
    <x v="1"/>
    <x v="222"/>
    <x v="1753"/>
    <x v="72"/>
    <x v="1"/>
    <x v="0"/>
    <x v="1"/>
    <x v="97"/>
    <x v="31"/>
    <x v="3"/>
    <x v="2"/>
  </r>
  <r>
    <x v="1758"/>
    <x v="228"/>
    <x v="8"/>
    <x v="4"/>
    <x v="5"/>
    <x v="0"/>
    <x v="1"/>
    <x v="876"/>
    <x v="1754"/>
    <x v="730"/>
    <x v="0"/>
    <x v="0"/>
    <x v="4"/>
    <x v="293"/>
    <x v="31"/>
    <x v="0"/>
    <x v="2"/>
  </r>
  <r>
    <x v="1759"/>
    <x v="210"/>
    <x v="1"/>
    <x v="4"/>
    <x v="2"/>
    <x v="1"/>
    <x v="1"/>
    <x v="353"/>
    <x v="1755"/>
    <x v="213"/>
    <x v="0"/>
    <x v="0"/>
    <x v="4"/>
    <x v="346"/>
    <x v="1"/>
    <x v="2"/>
    <x v="1"/>
  </r>
  <r>
    <x v="1760"/>
    <x v="110"/>
    <x v="14"/>
    <x v="4"/>
    <x v="5"/>
    <x v="2"/>
    <x v="0"/>
    <x v="762"/>
    <x v="1756"/>
    <x v="82"/>
    <x v="0"/>
    <x v="1"/>
    <x v="1"/>
    <x v="271"/>
    <x v="30"/>
    <x v="2"/>
    <x v="0"/>
  </r>
  <r>
    <x v="1761"/>
    <x v="135"/>
    <x v="0"/>
    <x v="3"/>
    <x v="9"/>
    <x v="0"/>
    <x v="0"/>
    <x v="320"/>
    <x v="1757"/>
    <x v="731"/>
    <x v="1"/>
    <x v="0"/>
    <x v="0"/>
    <x v="30"/>
    <x v="30"/>
    <x v="0"/>
    <x v="0"/>
  </r>
  <r>
    <x v="1762"/>
    <x v="354"/>
    <x v="11"/>
    <x v="2"/>
    <x v="9"/>
    <x v="2"/>
    <x v="1"/>
    <x v="549"/>
    <x v="1758"/>
    <x v="168"/>
    <x v="1"/>
    <x v="2"/>
    <x v="1"/>
    <x v="421"/>
    <x v="8"/>
    <x v="1"/>
    <x v="2"/>
  </r>
  <r>
    <x v="1763"/>
    <x v="271"/>
    <x v="0"/>
    <x v="0"/>
    <x v="9"/>
    <x v="3"/>
    <x v="0"/>
    <x v="438"/>
    <x v="1759"/>
    <x v="15"/>
    <x v="1"/>
    <x v="0"/>
    <x v="1"/>
    <x v="75"/>
    <x v="34"/>
    <x v="0"/>
    <x v="1"/>
  </r>
  <r>
    <x v="1764"/>
    <x v="60"/>
    <x v="13"/>
    <x v="3"/>
    <x v="3"/>
    <x v="2"/>
    <x v="1"/>
    <x v="635"/>
    <x v="1760"/>
    <x v="407"/>
    <x v="0"/>
    <x v="0"/>
    <x v="3"/>
    <x v="342"/>
    <x v="23"/>
    <x v="2"/>
    <x v="0"/>
  </r>
  <r>
    <x v="1765"/>
    <x v="367"/>
    <x v="15"/>
    <x v="4"/>
    <x v="7"/>
    <x v="1"/>
    <x v="0"/>
    <x v="343"/>
    <x v="1761"/>
    <x v="100"/>
    <x v="1"/>
    <x v="2"/>
    <x v="4"/>
    <x v="239"/>
    <x v="9"/>
    <x v="3"/>
    <x v="1"/>
  </r>
  <r>
    <x v="1766"/>
    <x v="202"/>
    <x v="14"/>
    <x v="0"/>
    <x v="0"/>
    <x v="3"/>
    <x v="2"/>
    <x v="657"/>
    <x v="1762"/>
    <x v="690"/>
    <x v="1"/>
    <x v="2"/>
    <x v="1"/>
    <x v="482"/>
    <x v="27"/>
    <x v="0"/>
    <x v="1"/>
  </r>
  <r>
    <x v="1767"/>
    <x v="244"/>
    <x v="16"/>
    <x v="3"/>
    <x v="8"/>
    <x v="0"/>
    <x v="3"/>
    <x v="380"/>
    <x v="1763"/>
    <x v="310"/>
    <x v="0"/>
    <x v="0"/>
    <x v="1"/>
    <x v="6"/>
    <x v="0"/>
    <x v="3"/>
    <x v="0"/>
  </r>
  <r>
    <x v="1768"/>
    <x v="251"/>
    <x v="0"/>
    <x v="1"/>
    <x v="3"/>
    <x v="3"/>
    <x v="4"/>
    <x v="591"/>
    <x v="1764"/>
    <x v="73"/>
    <x v="0"/>
    <x v="0"/>
    <x v="1"/>
    <x v="32"/>
    <x v="1"/>
    <x v="1"/>
    <x v="1"/>
  </r>
  <r>
    <x v="1769"/>
    <x v="450"/>
    <x v="15"/>
    <x v="4"/>
    <x v="6"/>
    <x v="0"/>
    <x v="0"/>
    <x v="519"/>
    <x v="1765"/>
    <x v="211"/>
    <x v="1"/>
    <x v="0"/>
    <x v="1"/>
    <x v="221"/>
    <x v="22"/>
    <x v="0"/>
    <x v="0"/>
  </r>
  <r>
    <x v="1770"/>
    <x v="463"/>
    <x v="14"/>
    <x v="3"/>
    <x v="1"/>
    <x v="0"/>
    <x v="2"/>
    <x v="877"/>
    <x v="1766"/>
    <x v="277"/>
    <x v="1"/>
    <x v="0"/>
    <x v="1"/>
    <x v="304"/>
    <x v="23"/>
    <x v="0"/>
    <x v="0"/>
  </r>
  <r>
    <x v="1771"/>
    <x v="29"/>
    <x v="18"/>
    <x v="1"/>
    <x v="2"/>
    <x v="0"/>
    <x v="1"/>
    <x v="878"/>
    <x v="1767"/>
    <x v="3"/>
    <x v="0"/>
    <x v="1"/>
    <x v="4"/>
    <x v="305"/>
    <x v="1"/>
    <x v="2"/>
    <x v="1"/>
  </r>
  <r>
    <x v="1772"/>
    <x v="5"/>
    <x v="16"/>
    <x v="4"/>
    <x v="1"/>
    <x v="3"/>
    <x v="0"/>
    <x v="879"/>
    <x v="1768"/>
    <x v="66"/>
    <x v="0"/>
    <x v="0"/>
    <x v="3"/>
    <x v="30"/>
    <x v="15"/>
    <x v="3"/>
    <x v="0"/>
  </r>
  <r>
    <x v="1773"/>
    <x v="89"/>
    <x v="7"/>
    <x v="2"/>
    <x v="5"/>
    <x v="1"/>
    <x v="1"/>
    <x v="541"/>
    <x v="1769"/>
    <x v="732"/>
    <x v="1"/>
    <x v="0"/>
    <x v="4"/>
    <x v="258"/>
    <x v="28"/>
    <x v="3"/>
    <x v="2"/>
  </r>
  <r>
    <x v="1774"/>
    <x v="148"/>
    <x v="17"/>
    <x v="4"/>
    <x v="2"/>
    <x v="0"/>
    <x v="2"/>
    <x v="454"/>
    <x v="1770"/>
    <x v="634"/>
    <x v="0"/>
    <x v="0"/>
    <x v="4"/>
    <x v="452"/>
    <x v="27"/>
    <x v="0"/>
    <x v="1"/>
  </r>
  <r>
    <x v="1775"/>
    <x v="323"/>
    <x v="4"/>
    <x v="2"/>
    <x v="8"/>
    <x v="0"/>
    <x v="1"/>
    <x v="880"/>
    <x v="1771"/>
    <x v="733"/>
    <x v="0"/>
    <x v="0"/>
    <x v="0"/>
    <x v="320"/>
    <x v="11"/>
    <x v="3"/>
    <x v="2"/>
  </r>
  <r>
    <x v="1776"/>
    <x v="344"/>
    <x v="12"/>
    <x v="2"/>
    <x v="8"/>
    <x v="3"/>
    <x v="0"/>
    <x v="222"/>
    <x v="1772"/>
    <x v="52"/>
    <x v="0"/>
    <x v="0"/>
    <x v="1"/>
    <x v="187"/>
    <x v="31"/>
    <x v="2"/>
    <x v="2"/>
  </r>
  <r>
    <x v="1777"/>
    <x v="394"/>
    <x v="19"/>
    <x v="2"/>
    <x v="4"/>
    <x v="0"/>
    <x v="1"/>
    <x v="644"/>
    <x v="1773"/>
    <x v="465"/>
    <x v="0"/>
    <x v="2"/>
    <x v="1"/>
    <x v="411"/>
    <x v="26"/>
    <x v="3"/>
    <x v="2"/>
  </r>
  <r>
    <x v="1778"/>
    <x v="421"/>
    <x v="14"/>
    <x v="0"/>
    <x v="1"/>
    <x v="0"/>
    <x v="3"/>
    <x v="691"/>
    <x v="1774"/>
    <x v="734"/>
    <x v="1"/>
    <x v="0"/>
    <x v="0"/>
    <x v="126"/>
    <x v="27"/>
    <x v="0"/>
    <x v="1"/>
  </r>
  <r>
    <x v="1779"/>
    <x v="294"/>
    <x v="18"/>
    <x v="0"/>
    <x v="0"/>
    <x v="0"/>
    <x v="0"/>
    <x v="55"/>
    <x v="1775"/>
    <x v="310"/>
    <x v="0"/>
    <x v="1"/>
    <x v="0"/>
    <x v="480"/>
    <x v="28"/>
    <x v="3"/>
    <x v="2"/>
  </r>
  <r>
    <x v="1780"/>
    <x v="364"/>
    <x v="11"/>
    <x v="2"/>
    <x v="8"/>
    <x v="2"/>
    <x v="0"/>
    <x v="318"/>
    <x v="1776"/>
    <x v="33"/>
    <x v="0"/>
    <x v="0"/>
    <x v="1"/>
    <x v="133"/>
    <x v="26"/>
    <x v="2"/>
    <x v="2"/>
  </r>
  <r>
    <x v="1781"/>
    <x v="73"/>
    <x v="1"/>
    <x v="1"/>
    <x v="7"/>
    <x v="1"/>
    <x v="1"/>
    <x v="828"/>
    <x v="1777"/>
    <x v="471"/>
    <x v="0"/>
    <x v="1"/>
    <x v="0"/>
    <x v="108"/>
    <x v="15"/>
    <x v="1"/>
    <x v="0"/>
  </r>
  <r>
    <x v="1782"/>
    <x v="191"/>
    <x v="6"/>
    <x v="2"/>
    <x v="4"/>
    <x v="3"/>
    <x v="2"/>
    <x v="356"/>
    <x v="1778"/>
    <x v="471"/>
    <x v="0"/>
    <x v="2"/>
    <x v="3"/>
    <x v="151"/>
    <x v="21"/>
    <x v="1"/>
    <x v="2"/>
  </r>
  <r>
    <x v="1783"/>
    <x v="281"/>
    <x v="18"/>
    <x v="3"/>
    <x v="0"/>
    <x v="1"/>
    <x v="1"/>
    <x v="693"/>
    <x v="1779"/>
    <x v="473"/>
    <x v="1"/>
    <x v="0"/>
    <x v="0"/>
    <x v="60"/>
    <x v="34"/>
    <x v="3"/>
    <x v="1"/>
  </r>
  <r>
    <x v="1784"/>
    <x v="175"/>
    <x v="16"/>
    <x v="2"/>
    <x v="2"/>
    <x v="3"/>
    <x v="3"/>
    <x v="570"/>
    <x v="1780"/>
    <x v="154"/>
    <x v="0"/>
    <x v="0"/>
    <x v="4"/>
    <x v="198"/>
    <x v="34"/>
    <x v="1"/>
    <x v="1"/>
  </r>
  <r>
    <x v="1785"/>
    <x v="374"/>
    <x v="17"/>
    <x v="0"/>
    <x v="1"/>
    <x v="1"/>
    <x v="2"/>
    <x v="68"/>
    <x v="1781"/>
    <x v="478"/>
    <x v="0"/>
    <x v="0"/>
    <x v="1"/>
    <x v="489"/>
    <x v="21"/>
    <x v="1"/>
    <x v="2"/>
  </r>
  <r>
    <x v="1786"/>
    <x v="471"/>
    <x v="4"/>
    <x v="0"/>
    <x v="1"/>
    <x v="1"/>
    <x v="0"/>
    <x v="661"/>
    <x v="1782"/>
    <x v="531"/>
    <x v="0"/>
    <x v="0"/>
    <x v="4"/>
    <x v="459"/>
    <x v="6"/>
    <x v="1"/>
    <x v="0"/>
  </r>
  <r>
    <x v="1787"/>
    <x v="302"/>
    <x v="16"/>
    <x v="3"/>
    <x v="0"/>
    <x v="3"/>
    <x v="1"/>
    <x v="733"/>
    <x v="1783"/>
    <x v="364"/>
    <x v="0"/>
    <x v="1"/>
    <x v="0"/>
    <x v="315"/>
    <x v="27"/>
    <x v="1"/>
    <x v="1"/>
  </r>
  <r>
    <x v="1788"/>
    <x v="474"/>
    <x v="6"/>
    <x v="3"/>
    <x v="0"/>
    <x v="0"/>
    <x v="1"/>
    <x v="532"/>
    <x v="1784"/>
    <x v="23"/>
    <x v="1"/>
    <x v="0"/>
    <x v="3"/>
    <x v="192"/>
    <x v="15"/>
    <x v="0"/>
    <x v="0"/>
  </r>
  <r>
    <x v="1789"/>
    <x v="350"/>
    <x v="19"/>
    <x v="4"/>
    <x v="8"/>
    <x v="0"/>
    <x v="4"/>
    <x v="11"/>
    <x v="1785"/>
    <x v="735"/>
    <x v="1"/>
    <x v="0"/>
    <x v="1"/>
    <x v="230"/>
    <x v="0"/>
    <x v="0"/>
    <x v="0"/>
  </r>
  <r>
    <x v="1790"/>
    <x v="265"/>
    <x v="14"/>
    <x v="1"/>
    <x v="2"/>
    <x v="3"/>
    <x v="1"/>
    <x v="502"/>
    <x v="1786"/>
    <x v="354"/>
    <x v="0"/>
    <x v="0"/>
    <x v="1"/>
    <x v="249"/>
    <x v="8"/>
    <x v="1"/>
    <x v="2"/>
  </r>
  <r>
    <x v="1791"/>
    <x v="362"/>
    <x v="1"/>
    <x v="1"/>
    <x v="4"/>
    <x v="1"/>
    <x v="3"/>
    <x v="504"/>
    <x v="1787"/>
    <x v="483"/>
    <x v="0"/>
    <x v="0"/>
    <x v="1"/>
    <x v="83"/>
    <x v="14"/>
    <x v="1"/>
    <x v="1"/>
  </r>
  <r>
    <x v="1792"/>
    <x v="461"/>
    <x v="1"/>
    <x v="1"/>
    <x v="7"/>
    <x v="3"/>
    <x v="1"/>
    <x v="160"/>
    <x v="1788"/>
    <x v="216"/>
    <x v="1"/>
    <x v="0"/>
    <x v="1"/>
    <x v="315"/>
    <x v="16"/>
    <x v="0"/>
    <x v="2"/>
  </r>
  <r>
    <x v="1793"/>
    <x v="227"/>
    <x v="13"/>
    <x v="0"/>
    <x v="6"/>
    <x v="1"/>
    <x v="0"/>
    <x v="144"/>
    <x v="1789"/>
    <x v="736"/>
    <x v="0"/>
    <x v="0"/>
    <x v="1"/>
    <x v="133"/>
    <x v="12"/>
    <x v="1"/>
    <x v="1"/>
  </r>
  <r>
    <x v="1794"/>
    <x v="405"/>
    <x v="4"/>
    <x v="1"/>
    <x v="6"/>
    <x v="2"/>
    <x v="1"/>
    <x v="32"/>
    <x v="1790"/>
    <x v="347"/>
    <x v="1"/>
    <x v="1"/>
    <x v="1"/>
    <x v="385"/>
    <x v="21"/>
    <x v="1"/>
    <x v="2"/>
  </r>
  <r>
    <x v="1795"/>
    <x v="417"/>
    <x v="11"/>
    <x v="4"/>
    <x v="3"/>
    <x v="0"/>
    <x v="3"/>
    <x v="58"/>
    <x v="1791"/>
    <x v="226"/>
    <x v="0"/>
    <x v="0"/>
    <x v="4"/>
    <x v="383"/>
    <x v="27"/>
    <x v="0"/>
    <x v="1"/>
  </r>
  <r>
    <x v="1796"/>
    <x v="58"/>
    <x v="2"/>
    <x v="4"/>
    <x v="7"/>
    <x v="1"/>
    <x v="1"/>
    <x v="881"/>
    <x v="1792"/>
    <x v="478"/>
    <x v="0"/>
    <x v="0"/>
    <x v="4"/>
    <x v="300"/>
    <x v="18"/>
    <x v="1"/>
    <x v="0"/>
  </r>
  <r>
    <x v="1797"/>
    <x v="384"/>
    <x v="7"/>
    <x v="1"/>
    <x v="2"/>
    <x v="1"/>
    <x v="2"/>
    <x v="643"/>
    <x v="1793"/>
    <x v="606"/>
    <x v="0"/>
    <x v="1"/>
    <x v="4"/>
    <x v="105"/>
    <x v="28"/>
    <x v="1"/>
    <x v="2"/>
  </r>
  <r>
    <x v="1798"/>
    <x v="177"/>
    <x v="12"/>
    <x v="3"/>
    <x v="2"/>
    <x v="2"/>
    <x v="0"/>
    <x v="292"/>
    <x v="1794"/>
    <x v="148"/>
    <x v="1"/>
    <x v="0"/>
    <x v="0"/>
    <x v="348"/>
    <x v="11"/>
    <x v="1"/>
    <x v="2"/>
  </r>
  <r>
    <x v="1799"/>
    <x v="116"/>
    <x v="18"/>
    <x v="4"/>
    <x v="4"/>
    <x v="2"/>
    <x v="3"/>
    <x v="654"/>
    <x v="1795"/>
    <x v="209"/>
    <x v="0"/>
    <x v="1"/>
    <x v="1"/>
    <x v="122"/>
    <x v="5"/>
    <x v="2"/>
    <x v="2"/>
  </r>
  <r>
    <x v="1800"/>
    <x v="30"/>
    <x v="4"/>
    <x v="3"/>
    <x v="1"/>
    <x v="1"/>
    <x v="2"/>
    <x v="446"/>
    <x v="1796"/>
    <x v="40"/>
    <x v="1"/>
    <x v="1"/>
    <x v="4"/>
    <x v="111"/>
    <x v="4"/>
    <x v="3"/>
    <x v="2"/>
  </r>
  <r>
    <x v="1801"/>
    <x v="272"/>
    <x v="2"/>
    <x v="0"/>
    <x v="3"/>
    <x v="0"/>
    <x v="0"/>
    <x v="882"/>
    <x v="1797"/>
    <x v="323"/>
    <x v="0"/>
    <x v="1"/>
    <x v="1"/>
    <x v="17"/>
    <x v="5"/>
    <x v="0"/>
    <x v="2"/>
  </r>
  <r>
    <x v="1802"/>
    <x v="381"/>
    <x v="12"/>
    <x v="4"/>
    <x v="4"/>
    <x v="1"/>
    <x v="1"/>
    <x v="303"/>
    <x v="1798"/>
    <x v="181"/>
    <x v="0"/>
    <x v="0"/>
    <x v="1"/>
    <x v="113"/>
    <x v="26"/>
    <x v="2"/>
    <x v="2"/>
  </r>
  <r>
    <x v="1803"/>
    <x v="64"/>
    <x v="6"/>
    <x v="3"/>
    <x v="3"/>
    <x v="0"/>
    <x v="1"/>
    <x v="478"/>
    <x v="1799"/>
    <x v="737"/>
    <x v="0"/>
    <x v="1"/>
    <x v="4"/>
    <x v="132"/>
    <x v="17"/>
    <x v="1"/>
    <x v="2"/>
  </r>
  <r>
    <x v="1804"/>
    <x v="45"/>
    <x v="1"/>
    <x v="1"/>
    <x v="1"/>
    <x v="1"/>
    <x v="2"/>
    <x v="801"/>
    <x v="1800"/>
    <x v="181"/>
    <x v="0"/>
    <x v="1"/>
    <x v="1"/>
    <x v="131"/>
    <x v="21"/>
    <x v="2"/>
    <x v="2"/>
  </r>
  <r>
    <x v="1805"/>
    <x v="349"/>
    <x v="17"/>
    <x v="0"/>
    <x v="5"/>
    <x v="2"/>
    <x v="2"/>
    <x v="843"/>
    <x v="1801"/>
    <x v="21"/>
    <x v="0"/>
    <x v="1"/>
    <x v="4"/>
    <x v="395"/>
    <x v="34"/>
    <x v="2"/>
    <x v="1"/>
  </r>
  <r>
    <x v="1806"/>
    <x v="251"/>
    <x v="0"/>
    <x v="2"/>
    <x v="3"/>
    <x v="3"/>
    <x v="0"/>
    <x v="563"/>
    <x v="1802"/>
    <x v="713"/>
    <x v="0"/>
    <x v="0"/>
    <x v="1"/>
    <x v="39"/>
    <x v="9"/>
    <x v="3"/>
    <x v="1"/>
  </r>
  <r>
    <x v="1807"/>
    <x v="5"/>
    <x v="14"/>
    <x v="2"/>
    <x v="4"/>
    <x v="3"/>
    <x v="1"/>
    <x v="279"/>
    <x v="1803"/>
    <x v="367"/>
    <x v="0"/>
    <x v="0"/>
    <x v="1"/>
    <x v="82"/>
    <x v="7"/>
    <x v="1"/>
    <x v="1"/>
  </r>
  <r>
    <x v="1808"/>
    <x v="486"/>
    <x v="8"/>
    <x v="1"/>
    <x v="5"/>
    <x v="3"/>
    <x v="3"/>
    <x v="360"/>
    <x v="1804"/>
    <x v="129"/>
    <x v="0"/>
    <x v="0"/>
    <x v="4"/>
    <x v="139"/>
    <x v="35"/>
    <x v="3"/>
    <x v="0"/>
  </r>
  <r>
    <x v="1809"/>
    <x v="139"/>
    <x v="4"/>
    <x v="0"/>
    <x v="0"/>
    <x v="3"/>
    <x v="0"/>
    <x v="883"/>
    <x v="1805"/>
    <x v="570"/>
    <x v="1"/>
    <x v="0"/>
    <x v="0"/>
    <x v="42"/>
    <x v="6"/>
    <x v="0"/>
    <x v="0"/>
  </r>
  <r>
    <x v="1810"/>
    <x v="165"/>
    <x v="17"/>
    <x v="0"/>
    <x v="7"/>
    <x v="3"/>
    <x v="3"/>
    <x v="581"/>
    <x v="1806"/>
    <x v="646"/>
    <x v="0"/>
    <x v="0"/>
    <x v="4"/>
    <x v="206"/>
    <x v="7"/>
    <x v="1"/>
    <x v="1"/>
  </r>
  <r>
    <x v="1811"/>
    <x v="414"/>
    <x v="2"/>
    <x v="0"/>
    <x v="8"/>
    <x v="1"/>
    <x v="0"/>
    <x v="165"/>
    <x v="1807"/>
    <x v="733"/>
    <x v="1"/>
    <x v="0"/>
    <x v="4"/>
    <x v="3"/>
    <x v="19"/>
    <x v="3"/>
    <x v="0"/>
  </r>
  <r>
    <x v="1812"/>
    <x v="334"/>
    <x v="8"/>
    <x v="0"/>
    <x v="4"/>
    <x v="2"/>
    <x v="2"/>
    <x v="41"/>
    <x v="1808"/>
    <x v="83"/>
    <x v="1"/>
    <x v="2"/>
    <x v="0"/>
    <x v="372"/>
    <x v="25"/>
    <x v="1"/>
    <x v="0"/>
  </r>
  <r>
    <x v="1813"/>
    <x v="423"/>
    <x v="16"/>
    <x v="2"/>
    <x v="0"/>
    <x v="2"/>
    <x v="3"/>
    <x v="661"/>
    <x v="1809"/>
    <x v="91"/>
    <x v="1"/>
    <x v="2"/>
    <x v="3"/>
    <x v="382"/>
    <x v="6"/>
    <x v="1"/>
    <x v="0"/>
  </r>
  <r>
    <x v="1814"/>
    <x v="57"/>
    <x v="14"/>
    <x v="3"/>
    <x v="6"/>
    <x v="0"/>
    <x v="2"/>
    <x v="394"/>
    <x v="1810"/>
    <x v="738"/>
    <x v="0"/>
    <x v="1"/>
    <x v="3"/>
    <x v="158"/>
    <x v="34"/>
    <x v="0"/>
    <x v="1"/>
  </r>
  <r>
    <x v="1815"/>
    <x v="75"/>
    <x v="11"/>
    <x v="0"/>
    <x v="6"/>
    <x v="1"/>
    <x v="0"/>
    <x v="520"/>
    <x v="1811"/>
    <x v="631"/>
    <x v="0"/>
    <x v="3"/>
    <x v="4"/>
    <x v="117"/>
    <x v="8"/>
    <x v="1"/>
    <x v="2"/>
  </r>
  <r>
    <x v="1816"/>
    <x v="479"/>
    <x v="15"/>
    <x v="3"/>
    <x v="2"/>
    <x v="1"/>
    <x v="0"/>
    <x v="5"/>
    <x v="1812"/>
    <x v="149"/>
    <x v="0"/>
    <x v="3"/>
    <x v="1"/>
    <x v="304"/>
    <x v="5"/>
    <x v="1"/>
    <x v="2"/>
  </r>
  <r>
    <x v="1817"/>
    <x v="185"/>
    <x v="2"/>
    <x v="0"/>
    <x v="4"/>
    <x v="0"/>
    <x v="0"/>
    <x v="880"/>
    <x v="1813"/>
    <x v="391"/>
    <x v="0"/>
    <x v="1"/>
    <x v="4"/>
    <x v="72"/>
    <x v="11"/>
    <x v="0"/>
    <x v="2"/>
  </r>
  <r>
    <x v="1818"/>
    <x v="81"/>
    <x v="16"/>
    <x v="4"/>
    <x v="9"/>
    <x v="0"/>
    <x v="3"/>
    <x v="775"/>
    <x v="1814"/>
    <x v="131"/>
    <x v="1"/>
    <x v="0"/>
    <x v="1"/>
    <x v="316"/>
    <x v="1"/>
    <x v="0"/>
    <x v="1"/>
  </r>
  <r>
    <x v="1819"/>
    <x v="41"/>
    <x v="10"/>
    <x v="4"/>
    <x v="8"/>
    <x v="0"/>
    <x v="3"/>
    <x v="353"/>
    <x v="1815"/>
    <x v="534"/>
    <x v="0"/>
    <x v="0"/>
    <x v="4"/>
    <x v="124"/>
    <x v="1"/>
    <x v="0"/>
    <x v="1"/>
  </r>
  <r>
    <x v="1820"/>
    <x v="283"/>
    <x v="7"/>
    <x v="4"/>
    <x v="9"/>
    <x v="2"/>
    <x v="2"/>
    <x v="830"/>
    <x v="1816"/>
    <x v="26"/>
    <x v="1"/>
    <x v="0"/>
    <x v="4"/>
    <x v="379"/>
    <x v="19"/>
    <x v="1"/>
    <x v="0"/>
  </r>
  <r>
    <x v="1821"/>
    <x v="140"/>
    <x v="15"/>
    <x v="0"/>
    <x v="7"/>
    <x v="3"/>
    <x v="1"/>
    <x v="585"/>
    <x v="1817"/>
    <x v="95"/>
    <x v="0"/>
    <x v="0"/>
    <x v="1"/>
    <x v="383"/>
    <x v="16"/>
    <x v="1"/>
    <x v="2"/>
  </r>
  <r>
    <x v="1822"/>
    <x v="94"/>
    <x v="1"/>
    <x v="3"/>
    <x v="2"/>
    <x v="1"/>
    <x v="0"/>
    <x v="551"/>
    <x v="1818"/>
    <x v="66"/>
    <x v="1"/>
    <x v="1"/>
    <x v="4"/>
    <x v="279"/>
    <x v="7"/>
    <x v="3"/>
    <x v="1"/>
  </r>
  <r>
    <x v="1823"/>
    <x v="484"/>
    <x v="18"/>
    <x v="2"/>
    <x v="8"/>
    <x v="0"/>
    <x v="1"/>
    <x v="685"/>
    <x v="1819"/>
    <x v="122"/>
    <x v="0"/>
    <x v="0"/>
    <x v="1"/>
    <x v="266"/>
    <x v="17"/>
    <x v="3"/>
    <x v="2"/>
  </r>
  <r>
    <x v="1824"/>
    <x v="179"/>
    <x v="0"/>
    <x v="1"/>
    <x v="5"/>
    <x v="1"/>
    <x v="0"/>
    <x v="744"/>
    <x v="1820"/>
    <x v="27"/>
    <x v="1"/>
    <x v="0"/>
    <x v="1"/>
    <x v="314"/>
    <x v="35"/>
    <x v="3"/>
    <x v="0"/>
  </r>
  <r>
    <x v="1825"/>
    <x v="381"/>
    <x v="4"/>
    <x v="2"/>
    <x v="3"/>
    <x v="0"/>
    <x v="2"/>
    <x v="884"/>
    <x v="1821"/>
    <x v="454"/>
    <x v="0"/>
    <x v="0"/>
    <x v="0"/>
    <x v="205"/>
    <x v="26"/>
    <x v="3"/>
    <x v="2"/>
  </r>
  <r>
    <x v="1826"/>
    <x v="139"/>
    <x v="17"/>
    <x v="0"/>
    <x v="8"/>
    <x v="3"/>
    <x v="3"/>
    <x v="834"/>
    <x v="1822"/>
    <x v="260"/>
    <x v="1"/>
    <x v="0"/>
    <x v="3"/>
    <x v="423"/>
    <x v="24"/>
    <x v="0"/>
    <x v="1"/>
  </r>
  <r>
    <x v="1827"/>
    <x v="287"/>
    <x v="9"/>
    <x v="4"/>
    <x v="1"/>
    <x v="3"/>
    <x v="0"/>
    <x v="745"/>
    <x v="1823"/>
    <x v="237"/>
    <x v="0"/>
    <x v="0"/>
    <x v="1"/>
    <x v="61"/>
    <x v="22"/>
    <x v="3"/>
    <x v="0"/>
  </r>
  <r>
    <x v="1828"/>
    <x v="223"/>
    <x v="12"/>
    <x v="4"/>
    <x v="5"/>
    <x v="0"/>
    <x v="0"/>
    <x v="635"/>
    <x v="1824"/>
    <x v="739"/>
    <x v="0"/>
    <x v="1"/>
    <x v="4"/>
    <x v="91"/>
    <x v="23"/>
    <x v="3"/>
    <x v="0"/>
  </r>
  <r>
    <x v="1829"/>
    <x v="341"/>
    <x v="14"/>
    <x v="3"/>
    <x v="3"/>
    <x v="1"/>
    <x v="1"/>
    <x v="581"/>
    <x v="1825"/>
    <x v="740"/>
    <x v="1"/>
    <x v="0"/>
    <x v="0"/>
    <x v="47"/>
    <x v="7"/>
    <x v="3"/>
    <x v="1"/>
  </r>
  <r>
    <x v="1830"/>
    <x v="10"/>
    <x v="12"/>
    <x v="0"/>
    <x v="7"/>
    <x v="0"/>
    <x v="1"/>
    <x v="426"/>
    <x v="1826"/>
    <x v="563"/>
    <x v="1"/>
    <x v="0"/>
    <x v="0"/>
    <x v="35"/>
    <x v="8"/>
    <x v="0"/>
    <x v="2"/>
  </r>
  <r>
    <x v="1831"/>
    <x v="314"/>
    <x v="2"/>
    <x v="2"/>
    <x v="6"/>
    <x v="1"/>
    <x v="0"/>
    <x v="885"/>
    <x v="1827"/>
    <x v="741"/>
    <x v="0"/>
    <x v="1"/>
    <x v="0"/>
    <x v="15"/>
    <x v="10"/>
    <x v="1"/>
    <x v="0"/>
  </r>
  <r>
    <x v="1832"/>
    <x v="382"/>
    <x v="7"/>
    <x v="0"/>
    <x v="3"/>
    <x v="3"/>
    <x v="0"/>
    <x v="863"/>
    <x v="1828"/>
    <x v="375"/>
    <x v="0"/>
    <x v="1"/>
    <x v="4"/>
    <x v="340"/>
    <x v="30"/>
    <x v="1"/>
    <x v="0"/>
  </r>
  <r>
    <x v="1833"/>
    <x v="11"/>
    <x v="18"/>
    <x v="0"/>
    <x v="1"/>
    <x v="3"/>
    <x v="2"/>
    <x v="836"/>
    <x v="1829"/>
    <x v="384"/>
    <x v="0"/>
    <x v="0"/>
    <x v="4"/>
    <x v="54"/>
    <x v="9"/>
    <x v="3"/>
    <x v="1"/>
  </r>
  <r>
    <x v="1834"/>
    <x v="212"/>
    <x v="13"/>
    <x v="4"/>
    <x v="2"/>
    <x v="0"/>
    <x v="0"/>
    <x v="441"/>
    <x v="1830"/>
    <x v="742"/>
    <x v="0"/>
    <x v="0"/>
    <x v="1"/>
    <x v="305"/>
    <x v="17"/>
    <x v="0"/>
    <x v="2"/>
  </r>
  <r>
    <x v="1835"/>
    <x v="210"/>
    <x v="13"/>
    <x v="2"/>
    <x v="3"/>
    <x v="0"/>
    <x v="1"/>
    <x v="44"/>
    <x v="1831"/>
    <x v="247"/>
    <x v="0"/>
    <x v="0"/>
    <x v="4"/>
    <x v="301"/>
    <x v="1"/>
    <x v="2"/>
    <x v="1"/>
  </r>
  <r>
    <x v="1836"/>
    <x v="13"/>
    <x v="6"/>
    <x v="1"/>
    <x v="8"/>
    <x v="2"/>
    <x v="2"/>
    <x v="158"/>
    <x v="1832"/>
    <x v="127"/>
    <x v="0"/>
    <x v="1"/>
    <x v="1"/>
    <x v="8"/>
    <x v="22"/>
    <x v="2"/>
    <x v="0"/>
  </r>
  <r>
    <x v="1837"/>
    <x v="180"/>
    <x v="16"/>
    <x v="4"/>
    <x v="8"/>
    <x v="0"/>
    <x v="4"/>
    <x v="852"/>
    <x v="1833"/>
    <x v="440"/>
    <x v="0"/>
    <x v="0"/>
    <x v="4"/>
    <x v="203"/>
    <x v="35"/>
    <x v="1"/>
    <x v="0"/>
  </r>
  <r>
    <x v="1838"/>
    <x v="468"/>
    <x v="10"/>
    <x v="2"/>
    <x v="2"/>
    <x v="1"/>
    <x v="0"/>
    <x v="332"/>
    <x v="1834"/>
    <x v="431"/>
    <x v="0"/>
    <x v="0"/>
    <x v="1"/>
    <x v="188"/>
    <x v="30"/>
    <x v="1"/>
    <x v="0"/>
  </r>
  <r>
    <x v="1839"/>
    <x v="314"/>
    <x v="7"/>
    <x v="3"/>
    <x v="8"/>
    <x v="2"/>
    <x v="0"/>
    <x v="886"/>
    <x v="1835"/>
    <x v="368"/>
    <x v="0"/>
    <x v="0"/>
    <x v="0"/>
    <x v="297"/>
    <x v="26"/>
    <x v="2"/>
    <x v="2"/>
  </r>
  <r>
    <x v="1840"/>
    <x v="235"/>
    <x v="4"/>
    <x v="4"/>
    <x v="7"/>
    <x v="0"/>
    <x v="2"/>
    <x v="475"/>
    <x v="1836"/>
    <x v="651"/>
    <x v="1"/>
    <x v="1"/>
    <x v="4"/>
    <x v="144"/>
    <x v="34"/>
    <x v="0"/>
    <x v="1"/>
  </r>
  <r>
    <x v="1841"/>
    <x v="401"/>
    <x v="12"/>
    <x v="3"/>
    <x v="1"/>
    <x v="0"/>
    <x v="1"/>
    <x v="853"/>
    <x v="1837"/>
    <x v="743"/>
    <x v="1"/>
    <x v="0"/>
    <x v="1"/>
    <x v="489"/>
    <x v="27"/>
    <x v="0"/>
    <x v="1"/>
  </r>
  <r>
    <x v="1842"/>
    <x v="225"/>
    <x v="7"/>
    <x v="4"/>
    <x v="4"/>
    <x v="1"/>
    <x v="0"/>
    <x v="865"/>
    <x v="1838"/>
    <x v="354"/>
    <x v="0"/>
    <x v="0"/>
    <x v="3"/>
    <x v="352"/>
    <x v="18"/>
    <x v="1"/>
    <x v="0"/>
  </r>
  <r>
    <x v="1843"/>
    <x v="270"/>
    <x v="2"/>
    <x v="0"/>
    <x v="4"/>
    <x v="2"/>
    <x v="0"/>
    <x v="865"/>
    <x v="1839"/>
    <x v="33"/>
    <x v="0"/>
    <x v="0"/>
    <x v="3"/>
    <x v="71"/>
    <x v="18"/>
    <x v="2"/>
    <x v="0"/>
  </r>
  <r>
    <x v="1844"/>
    <x v="230"/>
    <x v="1"/>
    <x v="2"/>
    <x v="6"/>
    <x v="2"/>
    <x v="0"/>
    <x v="713"/>
    <x v="1840"/>
    <x v="306"/>
    <x v="0"/>
    <x v="0"/>
    <x v="3"/>
    <x v="404"/>
    <x v="29"/>
    <x v="2"/>
    <x v="1"/>
  </r>
  <r>
    <x v="1845"/>
    <x v="159"/>
    <x v="10"/>
    <x v="3"/>
    <x v="0"/>
    <x v="3"/>
    <x v="3"/>
    <x v="332"/>
    <x v="1841"/>
    <x v="109"/>
    <x v="0"/>
    <x v="0"/>
    <x v="3"/>
    <x v="348"/>
    <x v="30"/>
    <x v="1"/>
    <x v="0"/>
  </r>
  <r>
    <x v="1846"/>
    <x v="180"/>
    <x v="10"/>
    <x v="4"/>
    <x v="7"/>
    <x v="1"/>
    <x v="0"/>
    <x v="372"/>
    <x v="1842"/>
    <x v="301"/>
    <x v="0"/>
    <x v="0"/>
    <x v="4"/>
    <x v="96"/>
    <x v="32"/>
    <x v="1"/>
    <x v="2"/>
  </r>
  <r>
    <x v="1847"/>
    <x v="486"/>
    <x v="14"/>
    <x v="3"/>
    <x v="0"/>
    <x v="0"/>
    <x v="0"/>
    <x v="887"/>
    <x v="1843"/>
    <x v="674"/>
    <x v="0"/>
    <x v="0"/>
    <x v="1"/>
    <x v="38"/>
    <x v="19"/>
    <x v="0"/>
    <x v="0"/>
  </r>
  <r>
    <x v="1848"/>
    <x v="225"/>
    <x v="11"/>
    <x v="4"/>
    <x v="4"/>
    <x v="2"/>
    <x v="1"/>
    <x v="394"/>
    <x v="1844"/>
    <x v="207"/>
    <x v="0"/>
    <x v="1"/>
    <x v="1"/>
    <x v="89"/>
    <x v="34"/>
    <x v="2"/>
    <x v="1"/>
  </r>
  <r>
    <x v="1849"/>
    <x v="106"/>
    <x v="10"/>
    <x v="4"/>
    <x v="3"/>
    <x v="2"/>
    <x v="1"/>
    <x v="13"/>
    <x v="1845"/>
    <x v="36"/>
    <x v="0"/>
    <x v="0"/>
    <x v="3"/>
    <x v="407"/>
    <x v="0"/>
    <x v="2"/>
    <x v="0"/>
  </r>
  <r>
    <x v="1850"/>
    <x v="431"/>
    <x v="1"/>
    <x v="1"/>
    <x v="3"/>
    <x v="0"/>
    <x v="0"/>
    <x v="888"/>
    <x v="1846"/>
    <x v="493"/>
    <x v="1"/>
    <x v="1"/>
    <x v="0"/>
    <x v="181"/>
    <x v="6"/>
    <x v="0"/>
    <x v="0"/>
  </r>
  <r>
    <x v="1851"/>
    <x v="17"/>
    <x v="1"/>
    <x v="1"/>
    <x v="3"/>
    <x v="0"/>
    <x v="1"/>
    <x v="368"/>
    <x v="1847"/>
    <x v="166"/>
    <x v="0"/>
    <x v="0"/>
    <x v="0"/>
    <x v="323"/>
    <x v="6"/>
    <x v="0"/>
    <x v="0"/>
  </r>
  <r>
    <x v="1852"/>
    <x v="435"/>
    <x v="1"/>
    <x v="1"/>
    <x v="8"/>
    <x v="0"/>
    <x v="0"/>
    <x v="64"/>
    <x v="1848"/>
    <x v="674"/>
    <x v="0"/>
    <x v="0"/>
    <x v="1"/>
    <x v="151"/>
    <x v="19"/>
    <x v="0"/>
    <x v="0"/>
  </r>
  <r>
    <x v="1853"/>
    <x v="374"/>
    <x v="19"/>
    <x v="3"/>
    <x v="8"/>
    <x v="0"/>
    <x v="1"/>
    <x v="16"/>
    <x v="1849"/>
    <x v="159"/>
    <x v="0"/>
    <x v="0"/>
    <x v="1"/>
    <x v="36"/>
    <x v="11"/>
    <x v="3"/>
    <x v="2"/>
  </r>
  <r>
    <x v="1854"/>
    <x v="396"/>
    <x v="5"/>
    <x v="0"/>
    <x v="9"/>
    <x v="1"/>
    <x v="3"/>
    <x v="731"/>
    <x v="1850"/>
    <x v="440"/>
    <x v="0"/>
    <x v="0"/>
    <x v="2"/>
    <x v="249"/>
    <x v="24"/>
    <x v="1"/>
    <x v="1"/>
  </r>
  <r>
    <x v="1855"/>
    <x v="422"/>
    <x v="6"/>
    <x v="4"/>
    <x v="3"/>
    <x v="3"/>
    <x v="2"/>
    <x v="221"/>
    <x v="1851"/>
    <x v="175"/>
    <x v="0"/>
    <x v="0"/>
    <x v="1"/>
    <x v="487"/>
    <x v="27"/>
    <x v="1"/>
    <x v="1"/>
  </r>
  <r>
    <x v="1856"/>
    <x v="175"/>
    <x v="11"/>
    <x v="2"/>
    <x v="3"/>
    <x v="0"/>
    <x v="2"/>
    <x v="809"/>
    <x v="1852"/>
    <x v="39"/>
    <x v="0"/>
    <x v="0"/>
    <x v="0"/>
    <x v="74"/>
    <x v="4"/>
    <x v="3"/>
    <x v="2"/>
  </r>
  <r>
    <x v="1857"/>
    <x v="90"/>
    <x v="6"/>
    <x v="1"/>
    <x v="5"/>
    <x v="3"/>
    <x v="1"/>
    <x v="713"/>
    <x v="1853"/>
    <x v="416"/>
    <x v="0"/>
    <x v="1"/>
    <x v="4"/>
    <x v="414"/>
    <x v="29"/>
    <x v="3"/>
    <x v="1"/>
  </r>
  <r>
    <x v="1858"/>
    <x v="149"/>
    <x v="14"/>
    <x v="3"/>
    <x v="2"/>
    <x v="2"/>
    <x v="3"/>
    <x v="252"/>
    <x v="1854"/>
    <x v="243"/>
    <x v="0"/>
    <x v="3"/>
    <x v="1"/>
    <x v="85"/>
    <x v="19"/>
    <x v="2"/>
    <x v="0"/>
  </r>
  <r>
    <x v="1859"/>
    <x v="360"/>
    <x v="8"/>
    <x v="3"/>
    <x v="4"/>
    <x v="3"/>
    <x v="2"/>
    <x v="265"/>
    <x v="1855"/>
    <x v="733"/>
    <x v="0"/>
    <x v="0"/>
    <x v="3"/>
    <x v="458"/>
    <x v="20"/>
    <x v="3"/>
    <x v="1"/>
  </r>
  <r>
    <x v="1860"/>
    <x v="113"/>
    <x v="19"/>
    <x v="3"/>
    <x v="8"/>
    <x v="3"/>
    <x v="0"/>
    <x v="835"/>
    <x v="1856"/>
    <x v="93"/>
    <x v="1"/>
    <x v="0"/>
    <x v="1"/>
    <x v="404"/>
    <x v="20"/>
    <x v="0"/>
    <x v="1"/>
  </r>
  <r>
    <x v="1861"/>
    <x v="150"/>
    <x v="11"/>
    <x v="2"/>
    <x v="1"/>
    <x v="0"/>
    <x v="3"/>
    <x v="587"/>
    <x v="1857"/>
    <x v="320"/>
    <x v="1"/>
    <x v="0"/>
    <x v="3"/>
    <x v="409"/>
    <x v="22"/>
    <x v="0"/>
    <x v="0"/>
  </r>
  <r>
    <x v="1862"/>
    <x v="442"/>
    <x v="4"/>
    <x v="2"/>
    <x v="8"/>
    <x v="2"/>
    <x v="1"/>
    <x v="402"/>
    <x v="1858"/>
    <x v="192"/>
    <x v="1"/>
    <x v="1"/>
    <x v="1"/>
    <x v="38"/>
    <x v="27"/>
    <x v="1"/>
    <x v="1"/>
  </r>
  <r>
    <x v="1863"/>
    <x v="95"/>
    <x v="1"/>
    <x v="1"/>
    <x v="1"/>
    <x v="1"/>
    <x v="0"/>
    <x v="76"/>
    <x v="1859"/>
    <x v="268"/>
    <x v="0"/>
    <x v="0"/>
    <x v="1"/>
    <x v="286"/>
    <x v="0"/>
    <x v="1"/>
    <x v="0"/>
  </r>
  <r>
    <x v="1864"/>
    <x v="390"/>
    <x v="13"/>
    <x v="2"/>
    <x v="9"/>
    <x v="0"/>
    <x v="1"/>
    <x v="745"/>
    <x v="1860"/>
    <x v="744"/>
    <x v="1"/>
    <x v="0"/>
    <x v="4"/>
    <x v="272"/>
    <x v="22"/>
    <x v="0"/>
    <x v="0"/>
  </r>
  <r>
    <x v="1865"/>
    <x v="428"/>
    <x v="5"/>
    <x v="1"/>
    <x v="1"/>
    <x v="0"/>
    <x v="3"/>
    <x v="671"/>
    <x v="1861"/>
    <x v="745"/>
    <x v="0"/>
    <x v="0"/>
    <x v="3"/>
    <x v="490"/>
    <x v="31"/>
    <x v="0"/>
    <x v="2"/>
  </r>
  <r>
    <x v="1866"/>
    <x v="137"/>
    <x v="18"/>
    <x v="2"/>
    <x v="8"/>
    <x v="0"/>
    <x v="0"/>
    <x v="68"/>
    <x v="1862"/>
    <x v="637"/>
    <x v="0"/>
    <x v="0"/>
    <x v="0"/>
    <x v="46"/>
    <x v="21"/>
    <x v="0"/>
    <x v="2"/>
  </r>
  <r>
    <x v="1867"/>
    <x v="210"/>
    <x v="19"/>
    <x v="2"/>
    <x v="6"/>
    <x v="0"/>
    <x v="1"/>
    <x v="889"/>
    <x v="1863"/>
    <x v="417"/>
    <x v="0"/>
    <x v="0"/>
    <x v="1"/>
    <x v="346"/>
    <x v="27"/>
    <x v="1"/>
    <x v="1"/>
  </r>
  <r>
    <x v="1868"/>
    <x v="455"/>
    <x v="17"/>
    <x v="2"/>
    <x v="8"/>
    <x v="3"/>
    <x v="1"/>
    <x v="841"/>
    <x v="1864"/>
    <x v="347"/>
    <x v="0"/>
    <x v="0"/>
    <x v="1"/>
    <x v="177"/>
    <x v="19"/>
    <x v="1"/>
    <x v="0"/>
  </r>
  <r>
    <x v="1869"/>
    <x v="47"/>
    <x v="10"/>
    <x v="1"/>
    <x v="7"/>
    <x v="2"/>
    <x v="2"/>
    <x v="350"/>
    <x v="1865"/>
    <x v="82"/>
    <x v="0"/>
    <x v="0"/>
    <x v="1"/>
    <x v="73"/>
    <x v="4"/>
    <x v="2"/>
    <x v="2"/>
  </r>
  <r>
    <x v="1870"/>
    <x v="203"/>
    <x v="15"/>
    <x v="4"/>
    <x v="6"/>
    <x v="3"/>
    <x v="0"/>
    <x v="827"/>
    <x v="1866"/>
    <x v="233"/>
    <x v="0"/>
    <x v="0"/>
    <x v="0"/>
    <x v="165"/>
    <x v="28"/>
    <x v="1"/>
    <x v="2"/>
  </r>
  <r>
    <x v="1871"/>
    <x v="486"/>
    <x v="3"/>
    <x v="1"/>
    <x v="3"/>
    <x v="1"/>
    <x v="1"/>
    <x v="273"/>
    <x v="1867"/>
    <x v="337"/>
    <x v="1"/>
    <x v="0"/>
    <x v="3"/>
    <x v="202"/>
    <x v="8"/>
    <x v="3"/>
    <x v="2"/>
  </r>
  <r>
    <x v="1872"/>
    <x v="432"/>
    <x v="7"/>
    <x v="4"/>
    <x v="4"/>
    <x v="3"/>
    <x v="3"/>
    <x v="196"/>
    <x v="1868"/>
    <x v="81"/>
    <x v="0"/>
    <x v="0"/>
    <x v="0"/>
    <x v="473"/>
    <x v="9"/>
    <x v="1"/>
    <x v="1"/>
  </r>
  <r>
    <x v="1873"/>
    <x v="301"/>
    <x v="10"/>
    <x v="3"/>
    <x v="1"/>
    <x v="1"/>
    <x v="1"/>
    <x v="40"/>
    <x v="1869"/>
    <x v="234"/>
    <x v="0"/>
    <x v="0"/>
    <x v="4"/>
    <x v="311"/>
    <x v="24"/>
    <x v="1"/>
    <x v="1"/>
  </r>
  <r>
    <x v="1874"/>
    <x v="213"/>
    <x v="13"/>
    <x v="3"/>
    <x v="8"/>
    <x v="1"/>
    <x v="0"/>
    <x v="658"/>
    <x v="1870"/>
    <x v="392"/>
    <x v="1"/>
    <x v="0"/>
    <x v="3"/>
    <x v="422"/>
    <x v="4"/>
    <x v="3"/>
    <x v="2"/>
  </r>
  <r>
    <x v="1875"/>
    <x v="480"/>
    <x v="11"/>
    <x v="1"/>
    <x v="8"/>
    <x v="0"/>
    <x v="1"/>
    <x v="524"/>
    <x v="1871"/>
    <x v="746"/>
    <x v="0"/>
    <x v="0"/>
    <x v="1"/>
    <x v="323"/>
    <x v="11"/>
    <x v="0"/>
    <x v="2"/>
  </r>
  <r>
    <x v="1876"/>
    <x v="196"/>
    <x v="16"/>
    <x v="4"/>
    <x v="1"/>
    <x v="3"/>
    <x v="0"/>
    <x v="890"/>
    <x v="1872"/>
    <x v="2"/>
    <x v="0"/>
    <x v="0"/>
    <x v="0"/>
    <x v="424"/>
    <x v="19"/>
    <x v="1"/>
    <x v="0"/>
  </r>
  <r>
    <x v="1877"/>
    <x v="18"/>
    <x v="10"/>
    <x v="4"/>
    <x v="0"/>
    <x v="3"/>
    <x v="3"/>
    <x v="420"/>
    <x v="1873"/>
    <x v="123"/>
    <x v="0"/>
    <x v="1"/>
    <x v="3"/>
    <x v="390"/>
    <x v="16"/>
    <x v="3"/>
    <x v="2"/>
  </r>
  <r>
    <x v="1878"/>
    <x v="479"/>
    <x v="18"/>
    <x v="4"/>
    <x v="4"/>
    <x v="0"/>
    <x v="0"/>
    <x v="9"/>
    <x v="1874"/>
    <x v="167"/>
    <x v="0"/>
    <x v="1"/>
    <x v="1"/>
    <x v="200"/>
    <x v="8"/>
    <x v="1"/>
    <x v="2"/>
  </r>
  <r>
    <x v="1879"/>
    <x v="72"/>
    <x v="4"/>
    <x v="3"/>
    <x v="5"/>
    <x v="3"/>
    <x v="4"/>
    <x v="109"/>
    <x v="1875"/>
    <x v="69"/>
    <x v="1"/>
    <x v="0"/>
    <x v="1"/>
    <x v="259"/>
    <x v="21"/>
    <x v="0"/>
    <x v="2"/>
  </r>
  <r>
    <x v="1880"/>
    <x v="4"/>
    <x v="17"/>
    <x v="1"/>
    <x v="2"/>
    <x v="3"/>
    <x v="1"/>
    <x v="646"/>
    <x v="1876"/>
    <x v="510"/>
    <x v="0"/>
    <x v="0"/>
    <x v="4"/>
    <x v="176"/>
    <x v="3"/>
    <x v="3"/>
    <x v="0"/>
  </r>
  <r>
    <x v="1881"/>
    <x v="45"/>
    <x v="10"/>
    <x v="0"/>
    <x v="3"/>
    <x v="2"/>
    <x v="0"/>
    <x v="65"/>
    <x v="1877"/>
    <x v="156"/>
    <x v="0"/>
    <x v="1"/>
    <x v="0"/>
    <x v="445"/>
    <x v="12"/>
    <x v="2"/>
    <x v="1"/>
  </r>
  <r>
    <x v="1882"/>
    <x v="330"/>
    <x v="1"/>
    <x v="4"/>
    <x v="6"/>
    <x v="3"/>
    <x v="0"/>
    <x v="40"/>
    <x v="1878"/>
    <x v="747"/>
    <x v="0"/>
    <x v="0"/>
    <x v="1"/>
    <x v="324"/>
    <x v="24"/>
    <x v="3"/>
    <x v="1"/>
  </r>
  <r>
    <x v="1883"/>
    <x v="20"/>
    <x v="17"/>
    <x v="4"/>
    <x v="8"/>
    <x v="1"/>
    <x v="0"/>
    <x v="278"/>
    <x v="1879"/>
    <x v="168"/>
    <x v="0"/>
    <x v="0"/>
    <x v="0"/>
    <x v="138"/>
    <x v="8"/>
    <x v="1"/>
    <x v="2"/>
  </r>
  <r>
    <x v="1884"/>
    <x v="474"/>
    <x v="19"/>
    <x v="0"/>
    <x v="9"/>
    <x v="3"/>
    <x v="3"/>
    <x v="258"/>
    <x v="1880"/>
    <x v="390"/>
    <x v="1"/>
    <x v="1"/>
    <x v="1"/>
    <x v="446"/>
    <x v="16"/>
    <x v="0"/>
    <x v="2"/>
  </r>
  <r>
    <x v="1885"/>
    <x v="345"/>
    <x v="18"/>
    <x v="1"/>
    <x v="4"/>
    <x v="1"/>
    <x v="2"/>
    <x v="211"/>
    <x v="1881"/>
    <x v="578"/>
    <x v="0"/>
    <x v="0"/>
    <x v="4"/>
    <x v="320"/>
    <x v="29"/>
    <x v="1"/>
    <x v="1"/>
  </r>
  <r>
    <x v="1886"/>
    <x v="144"/>
    <x v="4"/>
    <x v="4"/>
    <x v="1"/>
    <x v="3"/>
    <x v="0"/>
    <x v="855"/>
    <x v="1882"/>
    <x v="572"/>
    <x v="0"/>
    <x v="0"/>
    <x v="1"/>
    <x v="128"/>
    <x v="32"/>
    <x v="3"/>
    <x v="2"/>
  </r>
  <r>
    <x v="1887"/>
    <x v="362"/>
    <x v="18"/>
    <x v="1"/>
    <x v="8"/>
    <x v="1"/>
    <x v="0"/>
    <x v="103"/>
    <x v="1883"/>
    <x v="169"/>
    <x v="1"/>
    <x v="0"/>
    <x v="1"/>
    <x v="266"/>
    <x v="31"/>
    <x v="3"/>
    <x v="2"/>
  </r>
  <r>
    <x v="1888"/>
    <x v="196"/>
    <x v="14"/>
    <x v="4"/>
    <x v="6"/>
    <x v="3"/>
    <x v="2"/>
    <x v="754"/>
    <x v="1884"/>
    <x v="311"/>
    <x v="0"/>
    <x v="0"/>
    <x v="1"/>
    <x v="410"/>
    <x v="35"/>
    <x v="2"/>
    <x v="0"/>
  </r>
  <r>
    <x v="1889"/>
    <x v="16"/>
    <x v="10"/>
    <x v="2"/>
    <x v="9"/>
    <x v="3"/>
    <x v="1"/>
    <x v="381"/>
    <x v="1885"/>
    <x v="718"/>
    <x v="0"/>
    <x v="0"/>
    <x v="4"/>
    <x v="394"/>
    <x v="26"/>
    <x v="3"/>
    <x v="2"/>
  </r>
  <r>
    <x v="1890"/>
    <x v="56"/>
    <x v="2"/>
    <x v="4"/>
    <x v="2"/>
    <x v="3"/>
    <x v="0"/>
    <x v="794"/>
    <x v="1886"/>
    <x v="499"/>
    <x v="1"/>
    <x v="0"/>
    <x v="1"/>
    <x v="363"/>
    <x v="35"/>
    <x v="0"/>
    <x v="0"/>
  </r>
  <r>
    <x v="1891"/>
    <x v="201"/>
    <x v="9"/>
    <x v="2"/>
    <x v="2"/>
    <x v="3"/>
    <x v="0"/>
    <x v="654"/>
    <x v="1887"/>
    <x v="241"/>
    <x v="1"/>
    <x v="0"/>
    <x v="0"/>
    <x v="309"/>
    <x v="5"/>
    <x v="0"/>
    <x v="2"/>
  </r>
  <r>
    <x v="1892"/>
    <x v="327"/>
    <x v="16"/>
    <x v="1"/>
    <x v="6"/>
    <x v="0"/>
    <x v="2"/>
    <x v="791"/>
    <x v="1888"/>
    <x v="748"/>
    <x v="0"/>
    <x v="0"/>
    <x v="1"/>
    <x v="101"/>
    <x v="19"/>
    <x v="0"/>
    <x v="0"/>
  </r>
  <r>
    <x v="1893"/>
    <x v="101"/>
    <x v="9"/>
    <x v="4"/>
    <x v="4"/>
    <x v="0"/>
    <x v="0"/>
    <x v="410"/>
    <x v="1889"/>
    <x v="749"/>
    <x v="0"/>
    <x v="0"/>
    <x v="4"/>
    <x v="281"/>
    <x v="0"/>
    <x v="3"/>
    <x v="0"/>
  </r>
  <r>
    <x v="1894"/>
    <x v="166"/>
    <x v="12"/>
    <x v="3"/>
    <x v="9"/>
    <x v="0"/>
    <x v="1"/>
    <x v="355"/>
    <x v="1890"/>
    <x v="504"/>
    <x v="1"/>
    <x v="0"/>
    <x v="0"/>
    <x v="241"/>
    <x v="6"/>
    <x v="0"/>
    <x v="0"/>
  </r>
  <r>
    <x v="1895"/>
    <x v="151"/>
    <x v="12"/>
    <x v="3"/>
    <x v="1"/>
    <x v="1"/>
    <x v="1"/>
    <x v="630"/>
    <x v="1891"/>
    <x v="678"/>
    <x v="1"/>
    <x v="0"/>
    <x v="1"/>
    <x v="411"/>
    <x v="3"/>
    <x v="3"/>
    <x v="0"/>
  </r>
  <r>
    <x v="1896"/>
    <x v="156"/>
    <x v="0"/>
    <x v="0"/>
    <x v="9"/>
    <x v="0"/>
    <x v="2"/>
    <x v="639"/>
    <x v="1892"/>
    <x v="391"/>
    <x v="0"/>
    <x v="0"/>
    <x v="1"/>
    <x v="187"/>
    <x v="20"/>
    <x v="0"/>
    <x v="1"/>
  </r>
  <r>
    <x v="1897"/>
    <x v="42"/>
    <x v="6"/>
    <x v="3"/>
    <x v="7"/>
    <x v="0"/>
    <x v="0"/>
    <x v="891"/>
    <x v="1893"/>
    <x v="750"/>
    <x v="0"/>
    <x v="0"/>
    <x v="4"/>
    <x v="41"/>
    <x v="21"/>
    <x v="3"/>
    <x v="2"/>
  </r>
  <r>
    <x v="1898"/>
    <x v="222"/>
    <x v="10"/>
    <x v="2"/>
    <x v="1"/>
    <x v="1"/>
    <x v="1"/>
    <x v="435"/>
    <x v="1894"/>
    <x v="691"/>
    <x v="0"/>
    <x v="0"/>
    <x v="1"/>
    <x v="168"/>
    <x v="30"/>
    <x v="1"/>
    <x v="0"/>
  </r>
  <r>
    <x v="1899"/>
    <x v="252"/>
    <x v="8"/>
    <x v="3"/>
    <x v="3"/>
    <x v="3"/>
    <x v="0"/>
    <x v="652"/>
    <x v="1895"/>
    <x v="11"/>
    <x v="0"/>
    <x v="0"/>
    <x v="0"/>
    <x v="398"/>
    <x v="14"/>
    <x v="1"/>
    <x v="1"/>
  </r>
  <r>
    <x v="1900"/>
    <x v="434"/>
    <x v="16"/>
    <x v="3"/>
    <x v="5"/>
    <x v="3"/>
    <x v="2"/>
    <x v="121"/>
    <x v="1896"/>
    <x v="652"/>
    <x v="0"/>
    <x v="0"/>
    <x v="4"/>
    <x v="239"/>
    <x v="14"/>
    <x v="3"/>
    <x v="1"/>
  </r>
  <r>
    <x v="1901"/>
    <x v="417"/>
    <x v="12"/>
    <x v="3"/>
    <x v="3"/>
    <x v="0"/>
    <x v="1"/>
    <x v="234"/>
    <x v="1897"/>
    <x v="424"/>
    <x v="0"/>
    <x v="0"/>
    <x v="4"/>
    <x v="336"/>
    <x v="24"/>
    <x v="1"/>
    <x v="1"/>
  </r>
  <r>
    <x v="1902"/>
    <x v="256"/>
    <x v="1"/>
    <x v="4"/>
    <x v="5"/>
    <x v="2"/>
    <x v="2"/>
    <x v="142"/>
    <x v="1898"/>
    <x v="192"/>
    <x v="1"/>
    <x v="0"/>
    <x v="4"/>
    <x v="111"/>
    <x v="8"/>
    <x v="1"/>
    <x v="2"/>
  </r>
  <r>
    <x v="1903"/>
    <x v="480"/>
    <x v="6"/>
    <x v="0"/>
    <x v="3"/>
    <x v="1"/>
    <x v="0"/>
    <x v="523"/>
    <x v="1899"/>
    <x v="61"/>
    <x v="0"/>
    <x v="0"/>
    <x v="3"/>
    <x v="22"/>
    <x v="33"/>
    <x v="1"/>
    <x v="1"/>
  </r>
  <r>
    <x v="1904"/>
    <x v="465"/>
    <x v="18"/>
    <x v="1"/>
    <x v="9"/>
    <x v="1"/>
    <x v="2"/>
    <x v="558"/>
    <x v="1900"/>
    <x v="24"/>
    <x v="0"/>
    <x v="0"/>
    <x v="1"/>
    <x v="242"/>
    <x v="20"/>
    <x v="1"/>
    <x v="1"/>
  </r>
  <r>
    <x v="1905"/>
    <x v="105"/>
    <x v="10"/>
    <x v="0"/>
    <x v="4"/>
    <x v="3"/>
    <x v="0"/>
    <x v="146"/>
    <x v="1901"/>
    <x v="193"/>
    <x v="0"/>
    <x v="1"/>
    <x v="3"/>
    <x v="339"/>
    <x v="2"/>
    <x v="3"/>
    <x v="1"/>
  </r>
  <r>
    <x v="1906"/>
    <x v="390"/>
    <x v="8"/>
    <x v="2"/>
    <x v="6"/>
    <x v="1"/>
    <x v="0"/>
    <x v="685"/>
    <x v="1902"/>
    <x v="184"/>
    <x v="0"/>
    <x v="0"/>
    <x v="4"/>
    <x v="144"/>
    <x v="17"/>
    <x v="1"/>
    <x v="2"/>
  </r>
  <r>
    <x v="1907"/>
    <x v="2"/>
    <x v="6"/>
    <x v="4"/>
    <x v="8"/>
    <x v="0"/>
    <x v="3"/>
    <x v="892"/>
    <x v="1903"/>
    <x v="751"/>
    <x v="0"/>
    <x v="0"/>
    <x v="0"/>
    <x v="372"/>
    <x v="8"/>
    <x v="3"/>
    <x v="2"/>
  </r>
  <r>
    <x v="1908"/>
    <x v="261"/>
    <x v="2"/>
    <x v="4"/>
    <x v="5"/>
    <x v="0"/>
    <x v="1"/>
    <x v="893"/>
    <x v="1904"/>
    <x v="520"/>
    <x v="1"/>
    <x v="1"/>
    <x v="1"/>
    <x v="16"/>
    <x v="12"/>
    <x v="0"/>
    <x v="1"/>
  </r>
  <r>
    <x v="1909"/>
    <x v="247"/>
    <x v="0"/>
    <x v="3"/>
    <x v="8"/>
    <x v="0"/>
    <x v="0"/>
    <x v="886"/>
    <x v="1905"/>
    <x v="634"/>
    <x v="0"/>
    <x v="0"/>
    <x v="4"/>
    <x v="147"/>
    <x v="26"/>
    <x v="0"/>
    <x v="2"/>
  </r>
  <r>
    <x v="1910"/>
    <x v="56"/>
    <x v="2"/>
    <x v="3"/>
    <x v="7"/>
    <x v="3"/>
    <x v="0"/>
    <x v="748"/>
    <x v="1906"/>
    <x v="478"/>
    <x v="0"/>
    <x v="3"/>
    <x v="1"/>
    <x v="210"/>
    <x v="18"/>
    <x v="1"/>
    <x v="0"/>
  </r>
  <r>
    <x v="1911"/>
    <x v="471"/>
    <x v="8"/>
    <x v="2"/>
    <x v="7"/>
    <x v="3"/>
    <x v="0"/>
    <x v="187"/>
    <x v="1907"/>
    <x v="752"/>
    <x v="1"/>
    <x v="2"/>
    <x v="4"/>
    <x v="73"/>
    <x v="20"/>
    <x v="0"/>
    <x v="1"/>
  </r>
  <r>
    <x v="1912"/>
    <x v="198"/>
    <x v="1"/>
    <x v="4"/>
    <x v="8"/>
    <x v="3"/>
    <x v="1"/>
    <x v="153"/>
    <x v="1908"/>
    <x v="347"/>
    <x v="0"/>
    <x v="0"/>
    <x v="2"/>
    <x v="3"/>
    <x v="23"/>
    <x v="1"/>
    <x v="0"/>
  </r>
  <r>
    <x v="1913"/>
    <x v="157"/>
    <x v="7"/>
    <x v="1"/>
    <x v="7"/>
    <x v="0"/>
    <x v="0"/>
    <x v="443"/>
    <x v="1909"/>
    <x v="753"/>
    <x v="0"/>
    <x v="1"/>
    <x v="1"/>
    <x v="40"/>
    <x v="2"/>
    <x v="3"/>
    <x v="1"/>
  </r>
  <r>
    <x v="1914"/>
    <x v="156"/>
    <x v="1"/>
    <x v="0"/>
    <x v="1"/>
    <x v="3"/>
    <x v="1"/>
    <x v="894"/>
    <x v="1910"/>
    <x v="275"/>
    <x v="0"/>
    <x v="1"/>
    <x v="1"/>
    <x v="56"/>
    <x v="19"/>
    <x v="3"/>
    <x v="0"/>
  </r>
  <r>
    <x v="1915"/>
    <x v="31"/>
    <x v="3"/>
    <x v="4"/>
    <x v="8"/>
    <x v="1"/>
    <x v="1"/>
    <x v="461"/>
    <x v="1911"/>
    <x v="43"/>
    <x v="1"/>
    <x v="2"/>
    <x v="0"/>
    <x v="71"/>
    <x v="24"/>
    <x v="3"/>
    <x v="1"/>
  </r>
  <r>
    <x v="1916"/>
    <x v="63"/>
    <x v="5"/>
    <x v="1"/>
    <x v="7"/>
    <x v="3"/>
    <x v="1"/>
    <x v="535"/>
    <x v="1912"/>
    <x v="754"/>
    <x v="1"/>
    <x v="0"/>
    <x v="1"/>
    <x v="107"/>
    <x v="16"/>
    <x v="0"/>
    <x v="2"/>
  </r>
  <r>
    <x v="1917"/>
    <x v="79"/>
    <x v="3"/>
    <x v="1"/>
    <x v="5"/>
    <x v="1"/>
    <x v="0"/>
    <x v="152"/>
    <x v="1913"/>
    <x v="301"/>
    <x v="0"/>
    <x v="0"/>
    <x v="0"/>
    <x v="6"/>
    <x v="22"/>
    <x v="1"/>
    <x v="0"/>
  </r>
  <r>
    <x v="1918"/>
    <x v="6"/>
    <x v="16"/>
    <x v="0"/>
    <x v="4"/>
    <x v="0"/>
    <x v="1"/>
    <x v="829"/>
    <x v="1914"/>
    <x v="755"/>
    <x v="1"/>
    <x v="0"/>
    <x v="0"/>
    <x v="478"/>
    <x v="9"/>
    <x v="0"/>
    <x v="1"/>
  </r>
  <r>
    <x v="1919"/>
    <x v="431"/>
    <x v="6"/>
    <x v="1"/>
    <x v="7"/>
    <x v="1"/>
    <x v="0"/>
    <x v="583"/>
    <x v="1915"/>
    <x v="747"/>
    <x v="1"/>
    <x v="0"/>
    <x v="1"/>
    <x v="58"/>
    <x v="28"/>
    <x v="3"/>
    <x v="2"/>
  </r>
  <r>
    <x v="1920"/>
    <x v="328"/>
    <x v="17"/>
    <x v="2"/>
    <x v="8"/>
    <x v="3"/>
    <x v="2"/>
    <x v="895"/>
    <x v="1916"/>
    <x v="346"/>
    <x v="0"/>
    <x v="0"/>
    <x v="0"/>
    <x v="205"/>
    <x v="34"/>
    <x v="1"/>
    <x v="1"/>
  </r>
  <r>
    <x v="1921"/>
    <x v="269"/>
    <x v="12"/>
    <x v="1"/>
    <x v="5"/>
    <x v="0"/>
    <x v="2"/>
    <x v="492"/>
    <x v="1917"/>
    <x v="329"/>
    <x v="0"/>
    <x v="0"/>
    <x v="1"/>
    <x v="450"/>
    <x v="14"/>
    <x v="3"/>
    <x v="1"/>
  </r>
  <r>
    <x v="1922"/>
    <x v="6"/>
    <x v="4"/>
    <x v="2"/>
    <x v="8"/>
    <x v="0"/>
    <x v="1"/>
    <x v="505"/>
    <x v="1918"/>
    <x v="555"/>
    <x v="0"/>
    <x v="3"/>
    <x v="4"/>
    <x v="346"/>
    <x v="31"/>
    <x v="3"/>
    <x v="2"/>
  </r>
  <r>
    <x v="1923"/>
    <x v="174"/>
    <x v="19"/>
    <x v="1"/>
    <x v="2"/>
    <x v="3"/>
    <x v="2"/>
    <x v="877"/>
    <x v="1919"/>
    <x v="692"/>
    <x v="0"/>
    <x v="0"/>
    <x v="4"/>
    <x v="286"/>
    <x v="23"/>
    <x v="3"/>
    <x v="0"/>
  </r>
  <r>
    <x v="1924"/>
    <x v="34"/>
    <x v="11"/>
    <x v="3"/>
    <x v="9"/>
    <x v="1"/>
    <x v="1"/>
    <x v="480"/>
    <x v="1920"/>
    <x v="243"/>
    <x v="0"/>
    <x v="1"/>
    <x v="3"/>
    <x v="335"/>
    <x v="25"/>
    <x v="2"/>
    <x v="0"/>
  </r>
  <r>
    <x v="1925"/>
    <x v="140"/>
    <x v="14"/>
    <x v="1"/>
    <x v="9"/>
    <x v="3"/>
    <x v="2"/>
    <x v="381"/>
    <x v="1921"/>
    <x v="539"/>
    <x v="0"/>
    <x v="0"/>
    <x v="0"/>
    <x v="433"/>
    <x v="26"/>
    <x v="3"/>
    <x v="2"/>
  </r>
  <r>
    <x v="1926"/>
    <x v="216"/>
    <x v="16"/>
    <x v="2"/>
    <x v="9"/>
    <x v="0"/>
    <x v="0"/>
    <x v="311"/>
    <x v="1922"/>
    <x v="77"/>
    <x v="1"/>
    <x v="0"/>
    <x v="1"/>
    <x v="299"/>
    <x v="24"/>
    <x v="0"/>
    <x v="1"/>
  </r>
  <r>
    <x v="1927"/>
    <x v="127"/>
    <x v="4"/>
    <x v="1"/>
    <x v="3"/>
    <x v="1"/>
    <x v="1"/>
    <x v="304"/>
    <x v="1923"/>
    <x v="71"/>
    <x v="0"/>
    <x v="0"/>
    <x v="1"/>
    <x v="252"/>
    <x v="24"/>
    <x v="2"/>
    <x v="1"/>
  </r>
  <r>
    <x v="1928"/>
    <x v="17"/>
    <x v="16"/>
    <x v="1"/>
    <x v="1"/>
    <x v="1"/>
    <x v="2"/>
    <x v="17"/>
    <x v="1924"/>
    <x v="756"/>
    <x v="0"/>
    <x v="0"/>
    <x v="4"/>
    <x v="436"/>
    <x v="12"/>
    <x v="1"/>
    <x v="1"/>
  </r>
  <r>
    <x v="1929"/>
    <x v="81"/>
    <x v="15"/>
    <x v="1"/>
    <x v="8"/>
    <x v="3"/>
    <x v="1"/>
    <x v="896"/>
    <x v="1925"/>
    <x v="366"/>
    <x v="1"/>
    <x v="2"/>
    <x v="1"/>
    <x v="228"/>
    <x v="35"/>
    <x v="0"/>
    <x v="0"/>
  </r>
  <r>
    <x v="1930"/>
    <x v="41"/>
    <x v="3"/>
    <x v="2"/>
    <x v="1"/>
    <x v="3"/>
    <x v="1"/>
    <x v="897"/>
    <x v="1926"/>
    <x v="516"/>
    <x v="1"/>
    <x v="0"/>
    <x v="2"/>
    <x v="150"/>
    <x v="21"/>
    <x v="0"/>
    <x v="2"/>
  </r>
  <r>
    <x v="1931"/>
    <x v="29"/>
    <x v="12"/>
    <x v="1"/>
    <x v="8"/>
    <x v="0"/>
    <x v="0"/>
    <x v="379"/>
    <x v="1927"/>
    <x v="757"/>
    <x v="0"/>
    <x v="0"/>
    <x v="0"/>
    <x v="410"/>
    <x v="9"/>
    <x v="3"/>
    <x v="1"/>
  </r>
  <r>
    <x v="1932"/>
    <x v="233"/>
    <x v="19"/>
    <x v="0"/>
    <x v="2"/>
    <x v="3"/>
    <x v="0"/>
    <x v="835"/>
    <x v="1928"/>
    <x v="736"/>
    <x v="0"/>
    <x v="0"/>
    <x v="0"/>
    <x v="351"/>
    <x v="20"/>
    <x v="1"/>
    <x v="1"/>
  </r>
  <r>
    <x v="1933"/>
    <x v="176"/>
    <x v="11"/>
    <x v="0"/>
    <x v="7"/>
    <x v="3"/>
    <x v="2"/>
    <x v="327"/>
    <x v="1929"/>
    <x v="220"/>
    <x v="0"/>
    <x v="0"/>
    <x v="1"/>
    <x v="222"/>
    <x v="25"/>
    <x v="1"/>
    <x v="0"/>
  </r>
  <r>
    <x v="1934"/>
    <x v="185"/>
    <x v="9"/>
    <x v="2"/>
    <x v="3"/>
    <x v="2"/>
    <x v="0"/>
    <x v="562"/>
    <x v="1930"/>
    <x v="234"/>
    <x v="1"/>
    <x v="0"/>
    <x v="3"/>
    <x v="116"/>
    <x v="11"/>
    <x v="1"/>
    <x v="2"/>
  </r>
  <r>
    <x v="1935"/>
    <x v="316"/>
    <x v="10"/>
    <x v="3"/>
    <x v="4"/>
    <x v="3"/>
    <x v="3"/>
    <x v="598"/>
    <x v="1931"/>
    <x v="682"/>
    <x v="1"/>
    <x v="0"/>
    <x v="4"/>
    <x v="297"/>
    <x v="8"/>
    <x v="0"/>
    <x v="2"/>
  </r>
  <r>
    <x v="1936"/>
    <x v="434"/>
    <x v="16"/>
    <x v="0"/>
    <x v="8"/>
    <x v="3"/>
    <x v="0"/>
    <x v="144"/>
    <x v="1932"/>
    <x v="758"/>
    <x v="0"/>
    <x v="0"/>
    <x v="4"/>
    <x v="264"/>
    <x v="12"/>
    <x v="3"/>
    <x v="1"/>
  </r>
  <r>
    <x v="1937"/>
    <x v="167"/>
    <x v="14"/>
    <x v="4"/>
    <x v="5"/>
    <x v="3"/>
    <x v="1"/>
    <x v="166"/>
    <x v="1933"/>
    <x v="75"/>
    <x v="1"/>
    <x v="0"/>
    <x v="4"/>
    <x v="93"/>
    <x v="12"/>
    <x v="0"/>
    <x v="1"/>
  </r>
  <r>
    <x v="1938"/>
    <x v="299"/>
    <x v="19"/>
    <x v="0"/>
    <x v="7"/>
    <x v="2"/>
    <x v="0"/>
    <x v="435"/>
    <x v="1934"/>
    <x v="91"/>
    <x v="1"/>
    <x v="0"/>
    <x v="0"/>
    <x v="380"/>
    <x v="30"/>
    <x v="1"/>
    <x v="0"/>
  </r>
  <r>
    <x v="1939"/>
    <x v="457"/>
    <x v="14"/>
    <x v="4"/>
    <x v="6"/>
    <x v="1"/>
    <x v="1"/>
    <x v="898"/>
    <x v="1935"/>
    <x v="163"/>
    <x v="1"/>
    <x v="1"/>
    <x v="4"/>
    <x v="371"/>
    <x v="20"/>
    <x v="3"/>
    <x v="1"/>
  </r>
  <r>
    <x v="1940"/>
    <x v="114"/>
    <x v="11"/>
    <x v="2"/>
    <x v="6"/>
    <x v="3"/>
    <x v="0"/>
    <x v="899"/>
    <x v="1936"/>
    <x v="572"/>
    <x v="0"/>
    <x v="0"/>
    <x v="1"/>
    <x v="304"/>
    <x v="26"/>
    <x v="3"/>
    <x v="2"/>
  </r>
  <r>
    <x v="1941"/>
    <x v="397"/>
    <x v="9"/>
    <x v="3"/>
    <x v="4"/>
    <x v="1"/>
    <x v="2"/>
    <x v="187"/>
    <x v="1937"/>
    <x v="381"/>
    <x v="0"/>
    <x v="0"/>
    <x v="1"/>
    <x v="316"/>
    <x v="20"/>
    <x v="1"/>
    <x v="1"/>
  </r>
  <r>
    <x v="1942"/>
    <x v="163"/>
    <x v="8"/>
    <x v="4"/>
    <x v="5"/>
    <x v="3"/>
    <x v="0"/>
    <x v="900"/>
    <x v="1938"/>
    <x v="203"/>
    <x v="0"/>
    <x v="0"/>
    <x v="1"/>
    <x v="398"/>
    <x v="21"/>
    <x v="3"/>
    <x v="2"/>
  </r>
  <r>
    <x v="1943"/>
    <x v="433"/>
    <x v="16"/>
    <x v="4"/>
    <x v="9"/>
    <x v="3"/>
    <x v="1"/>
    <x v="901"/>
    <x v="1939"/>
    <x v="515"/>
    <x v="1"/>
    <x v="1"/>
    <x v="4"/>
    <x v="173"/>
    <x v="29"/>
    <x v="0"/>
    <x v="1"/>
  </r>
  <r>
    <x v="1944"/>
    <x v="48"/>
    <x v="17"/>
    <x v="0"/>
    <x v="3"/>
    <x v="0"/>
    <x v="2"/>
    <x v="902"/>
    <x v="1940"/>
    <x v="759"/>
    <x v="0"/>
    <x v="1"/>
    <x v="0"/>
    <x v="105"/>
    <x v="25"/>
    <x v="0"/>
    <x v="0"/>
  </r>
  <r>
    <x v="1945"/>
    <x v="366"/>
    <x v="14"/>
    <x v="4"/>
    <x v="1"/>
    <x v="3"/>
    <x v="1"/>
    <x v="79"/>
    <x v="1941"/>
    <x v="337"/>
    <x v="0"/>
    <x v="1"/>
    <x v="1"/>
    <x v="243"/>
    <x v="28"/>
    <x v="3"/>
    <x v="2"/>
  </r>
  <r>
    <x v="1946"/>
    <x v="364"/>
    <x v="16"/>
    <x v="2"/>
    <x v="0"/>
    <x v="0"/>
    <x v="0"/>
    <x v="903"/>
    <x v="1942"/>
    <x v="373"/>
    <x v="0"/>
    <x v="0"/>
    <x v="1"/>
    <x v="204"/>
    <x v="24"/>
    <x v="1"/>
    <x v="1"/>
  </r>
  <r>
    <x v="1947"/>
    <x v="75"/>
    <x v="16"/>
    <x v="2"/>
    <x v="0"/>
    <x v="2"/>
    <x v="3"/>
    <x v="834"/>
    <x v="1943"/>
    <x v="181"/>
    <x v="0"/>
    <x v="0"/>
    <x v="4"/>
    <x v="475"/>
    <x v="24"/>
    <x v="2"/>
    <x v="1"/>
  </r>
  <r>
    <x v="1948"/>
    <x v="333"/>
    <x v="17"/>
    <x v="2"/>
    <x v="3"/>
    <x v="3"/>
    <x v="0"/>
    <x v="434"/>
    <x v="1944"/>
    <x v="292"/>
    <x v="1"/>
    <x v="0"/>
    <x v="0"/>
    <x v="26"/>
    <x v="24"/>
    <x v="0"/>
    <x v="1"/>
  </r>
  <r>
    <x v="1949"/>
    <x v="2"/>
    <x v="0"/>
    <x v="0"/>
    <x v="7"/>
    <x v="2"/>
    <x v="0"/>
    <x v="380"/>
    <x v="1945"/>
    <x v="82"/>
    <x v="0"/>
    <x v="1"/>
    <x v="4"/>
    <x v="17"/>
    <x v="0"/>
    <x v="2"/>
    <x v="0"/>
  </r>
  <r>
    <x v="1950"/>
    <x v="240"/>
    <x v="9"/>
    <x v="3"/>
    <x v="2"/>
    <x v="3"/>
    <x v="0"/>
    <x v="235"/>
    <x v="1946"/>
    <x v="146"/>
    <x v="0"/>
    <x v="0"/>
    <x v="1"/>
    <x v="232"/>
    <x v="16"/>
    <x v="1"/>
    <x v="2"/>
  </r>
  <r>
    <x v="1951"/>
    <x v="344"/>
    <x v="16"/>
    <x v="0"/>
    <x v="7"/>
    <x v="3"/>
    <x v="1"/>
    <x v="150"/>
    <x v="1947"/>
    <x v="243"/>
    <x v="0"/>
    <x v="0"/>
    <x v="1"/>
    <x v="491"/>
    <x v="23"/>
    <x v="2"/>
    <x v="0"/>
  </r>
  <r>
    <x v="1952"/>
    <x v="401"/>
    <x v="17"/>
    <x v="2"/>
    <x v="6"/>
    <x v="3"/>
    <x v="1"/>
    <x v="175"/>
    <x v="1948"/>
    <x v="413"/>
    <x v="0"/>
    <x v="1"/>
    <x v="3"/>
    <x v="336"/>
    <x v="27"/>
    <x v="1"/>
    <x v="1"/>
  </r>
  <r>
    <x v="1953"/>
    <x v="252"/>
    <x v="2"/>
    <x v="0"/>
    <x v="1"/>
    <x v="0"/>
    <x v="1"/>
    <x v="135"/>
    <x v="1949"/>
    <x v="647"/>
    <x v="0"/>
    <x v="0"/>
    <x v="2"/>
    <x v="158"/>
    <x v="28"/>
    <x v="3"/>
    <x v="2"/>
  </r>
  <r>
    <x v="1954"/>
    <x v="459"/>
    <x v="2"/>
    <x v="2"/>
    <x v="6"/>
    <x v="3"/>
    <x v="1"/>
    <x v="761"/>
    <x v="1950"/>
    <x v="760"/>
    <x v="0"/>
    <x v="0"/>
    <x v="0"/>
    <x v="87"/>
    <x v="20"/>
    <x v="3"/>
    <x v="1"/>
  </r>
  <r>
    <x v="1955"/>
    <x v="20"/>
    <x v="0"/>
    <x v="1"/>
    <x v="8"/>
    <x v="0"/>
    <x v="1"/>
    <x v="578"/>
    <x v="1951"/>
    <x v="201"/>
    <x v="0"/>
    <x v="0"/>
    <x v="3"/>
    <x v="317"/>
    <x v="27"/>
    <x v="3"/>
    <x v="1"/>
  </r>
  <r>
    <x v="1956"/>
    <x v="380"/>
    <x v="16"/>
    <x v="1"/>
    <x v="6"/>
    <x v="3"/>
    <x v="1"/>
    <x v="111"/>
    <x v="1952"/>
    <x v="242"/>
    <x v="1"/>
    <x v="0"/>
    <x v="1"/>
    <x v="438"/>
    <x v="29"/>
    <x v="0"/>
    <x v="1"/>
  </r>
  <r>
    <x v="1957"/>
    <x v="477"/>
    <x v="19"/>
    <x v="4"/>
    <x v="0"/>
    <x v="3"/>
    <x v="2"/>
    <x v="290"/>
    <x v="1953"/>
    <x v="545"/>
    <x v="1"/>
    <x v="0"/>
    <x v="1"/>
    <x v="370"/>
    <x v="32"/>
    <x v="0"/>
    <x v="2"/>
  </r>
  <r>
    <x v="1958"/>
    <x v="488"/>
    <x v="10"/>
    <x v="3"/>
    <x v="0"/>
    <x v="1"/>
    <x v="0"/>
    <x v="904"/>
    <x v="1954"/>
    <x v="381"/>
    <x v="0"/>
    <x v="0"/>
    <x v="4"/>
    <x v="350"/>
    <x v="12"/>
    <x v="1"/>
    <x v="1"/>
  </r>
  <r>
    <x v="1959"/>
    <x v="282"/>
    <x v="11"/>
    <x v="1"/>
    <x v="1"/>
    <x v="0"/>
    <x v="3"/>
    <x v="191"/>
    <x v="1955"/>
    <x v="761"/>
    <x v="1"/>
    <x v="1"/>
    <x v="4"/>
    <x v="190"/>
    <x v="34"/>
    <x v="0"/>
    <x v="1"/>
  </r>
  <r>
    <x v="1960"/>
    <x v="248"/>
    <x v="18"/>
    <x v="2"/>
    <x v="6"/>
    <x v="0"/>
    <x v="0"/>
    <x v="92"/>
    <x v="1956"/>
    <x v="553"/>
    <x v="0"/>
    <x v="1"/>
    <x v="4"/>
    <x v="339"/>
    <x v="17"/>
    <x v="1"/>
    <x v="2"/>
  </r>
  <r>
    <x v="1961"/>
    <x v="429"/>
    <x v="15"/>
    <x v="0"/>
    <x v="3"/>
    <x v="3"/>
    <x v="1"/>
    <x v="400"/>
    <x v="1957"/>
    <x v="762"/>
    <x v="0"/>
    <x v="0"/>
    <x v="1"/>
    <x v="492"/>
    <x v="30"/>
    <x v="1"/>
    <x v="0"/>
  </r>
  <r>
    <x v="1962"/>
    <x v="280"/>
    <x v="1"/>
    <x v="0"/>
    <x v="3"/>
    <x v="2"/>
    <x v="2"/>
    <x v="905"/>
    <x v="1958"/>
    <x v="87"/>
    <x v="1"/>
    <x v="0"/>
    <x v="1"/>
    <x v="150"/>
    <x v="35"/>
    <x v="1"/>
    <x v="0"/>
  </r>
  <r>
    <x v="1963"/>
    <x v="394"/>
    <x v="19"/>
    <x v="4"/>
    <x v="4"/>
    <x v="1"/>
    <x v="0"/>
    <x v="687"/>
    <x v="1959"/>
    <x v="531"/>
    <x v="0"/>
    <x v="0"/>
    <x v="0"/>
    <x v="338"/>
    <x v="2"/>
    <x v="1"/>
    <x v="1"/>
  </r>
  <r>
    <x v="1964"/>
    <x v="213"/>
    <x v="14"/>
    <x v="0"/>
    <x v="2"/>
    <x v="3"/>
    <x v="0"/>
    <x v="4"/>
    <x v="1960"/>
    <x v="12"/>
    <x v="0"/>
    <x v="0"/>
    <x v="1"/>
    <x v="92"/>
    <x v="4"/>
    <x v="1"/>
    <x v="2"/>
  </r>
  <r>
    <x v="1965"/>
    <x v="469"/>
    <x v="17"/>
    <x v="1"/>
    <x v="1"/>
    <x v="3"/>
    <x v="2"/>
    <x v="906"/>
    <x v="1961"/>
    <x v="719"/>
    <x v="0"/>
    <x v="0"/>
    <x v="0"/>
    <x v="151"/>
    <x v="17"/>
    <x v="2"/>
    <x v="2"/>
  </r>
  <r>
    <x v="1966"/>
    <x v="388"/>
    <x v="9"/>
    <x v="0"/>
    <x v="6"/>
    <x v="0"/>
    <x v="2"/>
    <x v="230"/>
    <x v="1962"/>
    <x v="259"/>
    <x v="0"/>
    <x v="0"/>
    <x v="2"/>
    <x v="457"/>
    <x v="35"/>
    <x v="1"/>
    <x v="0"/>
  </r>
  <r>
    <x v="1967"/>
    <x v="455"/>
    <x v="19"/>
    <x v="1"/>
    <x v="1"/>
    <x v="2"/>
    <x v="0"/>
    <x v="730"/>
    <x v="1963"/>
    <x v="156"/>
    <x v="0"/>
    <x v="1"/>
    <x v="1"/>
    <x v="350"/>
    <x v="9"/>
    <x v="2"/>
    <x v="1"/>
  </r>
  <r>
    <x v="1968"/>
    <x v="154"/>
    <x v="8"/>
    <x v="1"/>
    <x v="7"/>
    <x v="1"/>
    <x v="2"/>
    <x v="91"/>
    <x v="1964"/>
    <x v="61"/>
    <x v="0"/>
    <x v="2"/>
    <x v="4"/>
    <x v="122"/>
    <x v="24"/>
    <x v="1"/>
    <x v="1"/>
  </r>
  <r>
    <x v="1969"/>
    <x v="478"/>
    <x v="6"/>
    <x v="3"/>
    <x v="9"/>
    <x v="0"/>
    <x v="0"/>
    <x v="215"/>
    <x v="1965"/>
    <x v="763"/>
    <x v="0"/>
    <x v="0"/>
    <x v="4"/>
    <x v="392"/>
    <x v="27"/>
    <x v="0"/>
    <x v="1"/>
  </r>
  <r>
    <x v="1970"/>
    <x v="141"/>
    <x v="17"/>
    <x v="4"/>
    <x v="5"/>
    <x v="3"/>
    <x v="0"/>
    <x v="907"/>
    <x v="895"/>
    <x v="49"/>
    <x v="1"/>
    <x v="0"/>
    <x v="1"/>
    <x v="117"/>
    <x v="20"/>
    <x v="0"/>
    <x v="1"/>
  </r>
  <r>
    <x v="1971"/>
    <x v="56"/>
    <x v="18"/>
    <x v="2"/>
    <x v="7"/>
    <x v="0"/>
    <x v="0"/>
    <x v="643"/>
    <x v="1966"/>
    <x v="26"/>
    <x v="0"/>
    <x v="0"/>
    <x v="1"/>
    <x v="490"/>
    <x v="28"/>
    <x v="1"/>
    <x v="2"/>
  </r>
  <r>
    <x v="1972"/>
    <x v="421"/>
    <x v="16"/>
    <x v="1"/>
    <x v="7"/>
    <x v="2"/>
    <x v="2"/>
    <x v="400"/>
    <x v="1967"/>
    <x v="368"/>
    <x v="0"/>
    <x v="0"/>
    <x v="4"/>
    <x v="250"/>
    <x v="30"/>
    <x v="2"/>
    <x v="0"/>
  </r>
  <r>
    <x v="1973"/>
    <x v="384"/>
    <x v="17"/>
    <x v="4"/>
    <x v="6"/>
    <x v="0"/>
    <x v="0"/>
    <x v="381"/>
    <x v="1968"/>
    <x v="535"/>
    <x v="0"/>
    <x v="0"/>
    <x v="1"/>
    <x v="489"/>
    <x v="26"/>
    <x v="1"/>
    <x v="2"/>
  </r>
  <r>
    <x v="1974"/>
    <x v="36"/>
    <x v="0"/>
    <x v="2"/>
    <x v="9"/>
    <x v="3"/>
    <x v="3"/>
    <x v="11"/>
    <x v="1969"/>
    <x v="249"/>
    <x v="0"/>
    <x v="1"/>
    <x v="1"/>
    <x v="337"/>
    <x v="0"/>
    <x v="1"/>
    <x v="0"/>
  </r>
  <r>
    <x v="1975"/>
    <x v="287"/>
    <x v="6"/>
    <x v="0"/>
    <x v="3"/>
    <x v="0"/>
    <x v="1"/>
    <x v="215"/>
    <x v="1970"/>
    <x v="755"/>
    <x v="1"/>
    <x v="1"/>
    <x v="0"/>
    <x v="97"/>
    <x v="27"/>
    <x v="0"/>
    <x v="1"/>
  </r>
  <r>
    <x v="1976"/>
    <x v="372"/>
    <x v="10"/>
    <x v="4"/>
    <x v="3"/>
    <x v="1"/>
    <x v="0"/>
    <x v="439"/>
    <x v="1971"/>
    <x v="140"/>
    <x v="1"/>
    <x v="0"/>
    <x v="2"/>
    <x v="270"/>
    <x v="22"/>
    <x v="3"/>
    <x v="0"/>
  </r>
  <r>
    <x v="1977"/>
    <x v="401"/>
    <x v="2"/>
    <x v="4"/>
    <x v="7"/>
    <x v="1"/>
    <x v="1"/>
    <x v="252"/>
    <x v="1972"/>
    <x v="607"/>
    <x v="0"/>
    <x v="0"/>
    <x v="3"/>
    <x v="308"/>
    <x v="19"/>
    <x v="1"/>
    <x v="0"/>
  </r>
  <r>
    <x v="1978"/>
    <x v="157"/>
    <x v="0"/>
    <x v="4"/>
    <x v="2"/>
    <x v="1"/>
    <x v="1"/>
    <x v="436"/>
    <x v="1973"/>
    <x v="113"/>
    <x v="0"/>
    <x v="2"/>
    <x v="1"/>
    <x v="120"/>
    <x v="9"/>
    <x v="1"/>
    <x v="1"/>
  </r>
  <r>
    <x v="1979"/>
    <x v="471"/>
    <x v="7"/>
    <x v="0"/>
    <x v="3"/>
    <x v="3"/>
    <x v="1"/>
    <x v="645"/>
    <x v="1974"/>
    <x v="531"/>
    <x v="0"/>
    <x v="1"/>
    <x v="1"/>
    <x v="438"/>
    <x v="22"/>
    <x v="1"/>
    <x v="0"/>
  </r>
  <r>
    <x v="1980"/>
    <x v="189"/>
    <x v="11"/>
    <x v="0"/>
    <x v="8"/>
    <x v="1"/>
    <x v="0"/>
    <x v="479"/>
    <x v="1975"/>
    <x v="311"/>
    <x v="0"/>
    <x v="0"/>
    <x v="1"/>
    <x v="142"/>
    <x v="6"/>
    <x v="2"/>
    <x v="0"/>
  </r>
  <r>
    <x v="1981"/>
    <x v="146"/>
    <x v="7"/>
    <x v="4"/>
    <x v="7"/>
    <x v="0"/>
    <x v="2"/>
    <x v="503"/>
    <x v="1976"/>
    <x v="764"/>
    <x v="1"/>
    <x v="0"/>
    <x v="1"/>
    <x v="483"/>
    <x v="33"/>
    <x v="0"/>
    <x v="1"/>
  </r>
  <r>
    <x v="1982"/>
    <x v="194"/>
    <x v="7"/>
    <x v="3"/>
    <x v="5"/>
    <x v="3"/>
    <x v="0"/>
    <x v="277"/>
    <x v="1977"/>
    <x v="342"/>
    <x v="1"/>
    <x v="1"/>
    <x v="0"/>
    <x v="387"/>
    <x v="23"/>
    <x v="0"/>
    <x v="0"/>
  </r>
  <r>
    <x v="1983"/>
    <x v="343"/>
    <x v="7"/>
    <x v="1"/>
    <x v="9"/>
    <x v="0"/>
    <x v="3"/>
    <x v="247"/>
    <x v="1978"/>
    <x v="65"/>
    <x v="0"/>
    <x v="0"/>
    <x v="1"/>
    <x v="302"/>
    <x v="18"/>
    <x v="2"/>
    <x v="0"/>
  </r>
  <r>
    <x v="1984"/>
    <x v="66"/>
    <x v="7"/>
    <x v="0"/>
    <x v="4"/>
    <x v="2"/>
    <x v="1"/>
    <x v="590"/>
    <x v="1979"/>
    <x v="168"/>
    <x v="1"/>
    <x v="0"/>
    <x v="1"/>
    <x v="214"/>
    <x v="11"/>
    <x v="1"/>
    <x v="2"/>
  </r>
  <r>
    <x v="1985"/>
    <x v="121"/>
    <x v="17"/>
    <x v="3"/>
    <x v="0"/>
    <x v="3"/>
    <x v="0"/>
    <x v="673"/>
    <x v="1980"/>
    <x v="6"/>
    <x v="0"/>
    <x v="0"/>
    <x v="1"/>
    <x v="459"/>
    <x v="11"/>
    <x v="3"/>
    <x v="2"/>
  </r>
  <r>
    <x v="1986"/>
    <x v="303"/>
    <x v="0"/>
    <x v="0"/>
    <x v="1"/>
    <x v="1"/>
    <x v="4"/>
    <x v="77"/>
    <x v="1981"/>
    <x v="72"/>
    <x v="1"/>
    <x v="1"/>
    <x v="0"/>
    <x v="424"/>
    <x v="15"/>
    <x v="3"/>
    <x v="0"/>
  </r>
  <r>
    <x v="1987"/>
    <x v="20"/>
    <x v="10"/>
    <x v="4"/>
    <x v="7"/>
    <x v="1"/>
    <x v="1"/>
    <x v="456"/>
    <x v="1982"/>
    <x v="192"/>
    <x v="0"/>
    <x v="0"/>
    <x v="4"/>
    <x v="406"/>
    <x v="31"/>
    <x v="1"/>
    <x v="2"/>
  </r>
  <r>
    <x v="1988"/>
    <x v="93"/>
    <x v="12"/>
    <x v="3"/>
    <x v="3"/>
    <x v="0"/>
    <x v="3"/>
    <x v="161"/>
    <x v="1983"/>
    <x v="765"/>
    <x v="1"/>
    <x v="0"/>
    <x v="1"/>
    <x v="181"/>
    <x v="6"/>
    <x v="0"/>
    <x v="0"/>
  </r>
  <r>
    <x v="1989"/>
    <x v="340"/>
    <x v="17"/>
    <x v="2"/>
    <x v="1"/>
    <x v="0"/>
    <x v="1"/>
    <x v="20"/>
    <x v="1984"/>
    <x v="48"/>
    <x v="0"/>
    <x v="1"/>
    <x v="1"/>
    <x v="394"/>
    <x v="14"/>
    <x v="3"/>
    <x v="1"/>
  </r>
  <r>
    <x v="1990"/>
    <x v="169"/>
    <x v="17"/>
    <x v="1"/>
    <x v="5"/>
    <x v="0"/>
    <x v="0"/>
    <x v="35"/>
    <x v="1985"/>
    <x v="143"/>
    <x v="0"/>
    <x v="2"/>
    <x v="3"/>
    <x v="49"/>
    <x v="22"/>
    <x v="3"/>
    <x v="0"/>
  </r>
  <r>
    <x v="1991"/>
    <x v="120"/>
    <x v="1"/>
    <x v="1"/>
    <x v="6"/>
    <x v="3"/>
    <x v="2"/>
    <x v="654"/>
    <x v="1986"/>
    <x v="720"/>
    <x v="1"/>
    <x v="1"/>
    <x v="1"/>
    <x v="344"/>
    <x v="5"/>
    <x v="0"/>
    <x v="2"/>
  </r>
  <r>
    <x v="1992"/>
    <x v="267"/>
    <x v="15"/>
    <x v="0"/>
    <x v="0"/>
    <x v="0"/>
    <x v="0"/>
    <x v="86"/>
    <x v="1987"/>
    <x v="600"/>
    <x v="0"/>
    <x v="0"/>
    <x v="3"/>
    <x v="160"/>
    <x v="31"/>
    <x v="0"/>
    <x v="2"/>
  </r>
  <r>
    <x v="1993"/>
    <x v="434"/>
    <x v="4"/>
    <x v="1"/>
    <x v="2"/>
    <x v="0"/>
    <x v="1"/>
    <x v="723"/>
    <x v="1988"/>
    <x v="766"/>
    <x v="1"/>
    <x v="0"/>
    <x v="4"/>
    <x v="376"/>
    <x v="1"/>
    <x v="0"/>
    <x v="1"/>
  </r>
  <r>
    <x v="1994"/>
    <x v="271"/>
    <x v="6"/>
    <x v="2"/>
    <x v="4"/>
    <x v="1"/>
    <x v="0"/>
    <x v="136"/>
    <x v="1989"/>
    <x v="102"/>
    <x v="1"/>
    <x v="0"/>
    <x v="0"/>
    <x v="407"/>
    <x v="22"/>
    <x v="3"/>
    <x v="0"/>
  </r>
  <r>
    <x v="1995"/>
    <x v="80"/>
    <x v="16"/>
    <x v="3"/>
    <x v="6"/>
    <x v="2"/>
    <x v="1"/>
    <x v="522"/>
    <x v="1990"/>
    <x v="83"/>
    <x v="1"/>
    <x v="0"/>
    <x v="3"/>
    <x v="380"/>
    <x v="5"/>
    <x v="1"/>
    <x v="2"/>
  </r>
  <r>
    <x v="1996"/>
    <x v="99"/>
    <x v="13"/>
    <x v="3"/>
    <x v="5"/>
    <x v="3"/>
    <x v="0"/>
    <x v="901"/>
    <x v="1991"/>
    <x v="649"/>
    <x v="1"/>
    <x v="2"/>
    <x v="1"/>
    <x v="97"/>
    <x v="29"/>
    <x v="0"/>
    <x v="1"/>
  </r>
  <r>
    <x v="1997"/>
    <x v="371"/>
    <x v="11"/>
    <x v="4"/>
    <x v="3"/>
    <x v="3"/>
    <x v="0"/>
    <x v="746"/>
    <x v="1992"/>
    <x v="334"/>
    <x v="1"/>
    <x v="1"/>
    <x v="4"/>
    <x v="56"/>
    <x v="32"/>
    <x v="0"/>
    <x v="2"/>
  </r>
  <r>
    <x v="1998"/>
    <x v="388"/>
    <x v="8"/>
    <x v="3"/>
    <x v="8"/>
    <x v="0"/>
    <x v="0"/>
    <x v="810"/>
    <x v="1993"/>
    <x v="167"/>
    <x v="0"/>
    <x v="0"/>
    <x v="1"/>
    <x v="123"/>
    <x v="12"/>
    <x v="1"/>
    <x v="1"/>
  </r>
  <r>
    <x v="1999"/>
    <x v="416"/>
    <x v="7"/>
    <x v="0"/>
    <x v="9"/>
    <x v="1"/>
    <x v="0"/>
    <x v="606"/>
    <x v="1994"/>
    <x v="767"/>
    <x v="0"/>
    <x v="0"/>
    <x v="4"/>
    <x v="447"/>
    <x v="16"/>
    <x v="1"/>
    <x v="2"/>
  </r>
  <r>
    <x v="2000"/>
    <x v="50"/>
    <x v="19"/>
    <x v="2"/>
    <x v="6"/>
    <x v="1"/>
    <x v="2"/>
    <x v="108"/>
    <x v="1995"/>
    <x v="406"/>
    <x v="1"/>
    <x v="0"/>
    <x v="1"/>
    <x v="187"/>
    <x v="0"/>
    <x v="3"/>
    <x v="0"/>
  </r>
  <r>
    <x v="2001"/>
    <x v="102"/>
    <x v="13"/>
    <x v="4"/>
    <x v="6"/>
    <x v="0"/>
    <x v="0"/>
    <x v="187"/>
    <x v="1996"/>
    <x v="768"/>
    <x v="1"/>
    <x v="0"/>
    <x v="0"/>
    <x v="294"/>
    <x v="20"/>
    <x v="0"/>
    <x v="1"/>
  </r>
  <r>
    <x v="2002"/>
    <x v="297"/>
    <x v="0"/>
    <x v="0"/>
    <x v="4"/>
    <x v="0"/>
    <x v="1"/>
    <x v="540"/>
    <x v="1997"/>
    <x v="352"/>
    <x v="0"/>
    <x v="0"/>
    <x v="4"/>
    <x v="57"/>
    <x v="31"/>
    <x v="1"/>
    <x v="2"/>
  </r>
  <r>
    <x v="2003"/>
    <x v="93"/>
    <x v="3"/>
    <x v="0"/>
    <x v="9"/>
    <x v="1"/>
    <x v="2"/>
    <x v="908"/>
    <x v="1998"/>
    <x v="603"/>
    <x v="0"/>
    <x v="0"/>
    <x v="4"/>
    <x v="304"/>
    <x v="26"/>
    <x v="1"/>
    <x v="2"/>
  </r>
  <r>
    <x v="2004"/>
    <x v="104"/>
    <x v="4"/>
    <x v="0"/>
    <x v="5"/>
    <x v="3"/>
    <x v="4"/>
    <x v="666"/>
    <x v="1999"/>
    <x v="740"/>
    <x v="0"/>
    <x v="0"/>
    <x v="1"/>
    <x v="304"/>
    <x v="16"/>
    <x v="3"/>
    <x v="2"/>
  </r>
  <r>
    <x v="2005"/>
    <x v="456"/>
    <x v="9"/>
    <x v="1"/>
    <x v="1"/>
    <x v="0"/>
    <x v="2"/>
    <x v="438"/>
    <x v="2000"/>
    <x v="769"/>
    <x v="0"/>
    <x v="1"/>
    <x v="3"/>
    <x v="25"/>
    <x v="34"/>
    <x v="0"/>
    <x v="1"/>
  </r>
  <r>
    <x v="2006"/>
    <x v="249"/>
    <x v="5"/>
    <x v="0"/>
    <x v="1"/>
    <x v="3"/>
    <x v="0"/>
    <x v="743"/>
    <x v="2001"/>
    <x v="350"/>
    <x v="1"/>
    <x v="0"/>
    <x v="4"/>
    <x v="26"/>
    <x v="13"/>
    <x v="0"/>
    <x v="2"/>
  </r>
  <r>
    <x v="2007"/>
    <x v="273"/>
    <x v="5"/>
    <x v="1"/>
    <x v="9"/>
    <x v="3"/>
    <x v="3"/>
    <x v="636"/>
    <x v="2002"/>
    <x v="373"/>
    <x v="0"/>
    <x v="0"/>
    <x v="2"/>
    <x v="312"/>
    <x v="29"/>
    <x v="1"/>
    <x v="1"/>
  </r>
  <r>
    <x v="2008"/>
    <x v="102"/>
    <x v="2"/>
    <x v="3"/>
    <x v="2"/>
    <x v="3"/>
    <x v="3"/>
    <x v="676"/>
    <x v="2003"/>
    <x v="148"/>
    <x v="0"/>
    <x v="1"/>
    <x v="1"/>
    <x v="462"/>
    <x v="33"/>
    <x v="1"/>
    <x v="1"/>
  </r>
  <r>
    <x v="2009"/>
    <x v="80"/>
    <x v="10"/>
    <x v="1"/>
    <x v="7"/>
    <x v="1"/>
    <x v="1"/>
    <x v="536"/>
    <x v="2004"/>
    <x v="462"/>
    <x v="0"/>
    <x v="0"/>
    <x v="0"/>
    <x v="487"/>
    <x v="29"/>
    <x v="1"/>
    <x v="1"/>
  </r>
  <r>
    <x v="2010"/>
    <x v="14"/>
    <x v="17"/>
    <x v="0"/>
    <x v="2"/>
    <x v="1"/>
    <x v="1"/>
    <x v="38"/>
    <x v="2005"/>
    <x v="604"/>
    <x v="0"/>
    <x v="0"/>
    <x v="1"/>
    <x v="104"/>
    <x v="12"/>
    <x v="1"/>
    <x v="1"/>
  </r>
  <r>
    <x v="2011"/>
    <x v="102"/>
    <x v="16"/>
    <x v="2"/>
    <x v="2"/>
    <x v="3"/>
    <x v="1"/>
    <x v="204"/>
    <x v="2006"/>
    <x v="45"/>
    <x v="0"/>
    <x v="0"/>
    <x v="1"/>
    <x v="234"/>
    <x v="10"/>
    <x v="3"/>
    <x v="0"/>
  </r>
  <r>
    <x v="2012"/>
    <x v="12"/>
    <x v="19"/>
    <x v="2"/>
    <x v="6"/>
    <x v="2"/>
    <x v="1"/>
    <x v="351"/>
    <x v="2007"/>
    <x v="192"/>
    <x v="1"/>
    <x v="1"/>
    <x v="2"/>
    <x v="299"/>
    <x v="35"/>
    <x v="1"/>
    <x v="0"/>
  </r>
  <r>
    <x v="2013"/>
    <x v="19"/>
    <x v="8"/>
    <x v="3"/>
    <x v="6"/>
    <x v="3"/>
    <x v="1"/>
    <x v="909"/>
    <x v="2008"/>
    <x v="689"/>
    <x v="0"/>
    <x v="1"/>
    <x v="0"/>
    <x v="254"/>
    <x v="7"/>
    <x v="3"/>
    <x v="1"/>
  </r>
  <r>
    <x v="2014"/>
    <x v="392"/>
    <x v="12"/>
    <x v="0"/>
    <x v="0"/>
    <x v="1"/>
    <x v="0"/>
    <x v="755"/>
    <x v="2009"/>
    <x v="349"/>
    <x v="0"/>
    <x v="1"/>
    <x v="4"/>
    <x v="271"/>
    <x v="29"/>
    <x v="2"/>
    <x v="1"/>
  </r>
  <r>
    <x v="2015"/>
    <x v="209"/>
    <x v="16"/>
    <x v="1"/>
    <x v="3"/>
    <x v="3"/>
    <x v="1"/>
    <x v="237"/>
    <x v="2010"/>
    <x v="499"/>
    <x v="1"/>
    <x v="0"/>
    <x v="0"/>
    <x v="486"/>
    <x v="31"/>
    <x v="0"/>
    <x v="2"/>
  </r>
  <r>
    <x v="2016"/>
    <x v="448"/>
    <x v="15"/>
    <x v="2"/>
    <x v="5"/>
    <x v="1"/>
    <x v="0"/>
    <x v="856"/>
    <x v="2011"/>
    <x v="283"/>
    <x v="1"/>
    <x v="1"/>
    <x v="3"/>
    <x v="188"/>
    <x v="11"/>
    <x v="3"/>
    <x v="2"/>
  </r>
  <r>
    <x v="2017"/>
    <x v="290"/>
    <x v="5"/>
    <x v="4"/>
    <x v="5"/>
    <x v="2"/>
    <x v="0"/>
    <x v="169"/>
    <x v="2012"/>
    <x v="347"/>
    <x v="1"/>
    <x v="0"/>
    <x v="0"/>
    <x v="420"/>
    <x v="6"/>
    <x v="1"/>
    <x v="0"/>
  </r>
  <r>
    <x v="2018"/>
    <x v="349"/>
    <x v="15"/>
    <x v="0"/>
    <x v="0"/>
    <x v="0"/>
    <x v="1"/>
    <x v="430"/>
    <x v="2013"/>
    <x v="770"/>
    <x v="1"/>
    <x v="0"/>
    <x v="1"/>
    <x v="330"/>
    <x v="5"/>
    <x v="0"/>
    <x v="2"/>
  </r>
  <r>
    <x v="2019"/>
    <x v="279"/>
    <x v="9"/>
    <x v="0"/>
    <x v="6"/>
    <x v="2"/>
    <x v="3"/>
    <x v="49"/>
    <x v="2014"/>
    <x v="116"/>
    <x v="1"/>
    <x v="3"/>
    <x v="3"/>
    <x v="382"/>
    <x v="26"/>
    <x v="1"/>
    <x v="2"/>
  </r>
  <r>
    <x v="2020"/>
    <x v="74"/>
    <x v="17"/>
    <x v="4"/>
    <x v="4"/>
    <x v="1"/>
    <x v="1"/>
    <x v="462"/>
    <x v="2015"/>
    <x v="11"/>
    <x v="0"/>
    <x v="0"/>
    <x v="0"/>
    <x v="50"/>
    <x v="26"/>
    <x v="1"/>
    <x v="2"/>
  </r>
  <r>
    <x v="2021"/>
    <x v="467"/>
    <x v="19"/>
    <x v="2"/>
    <x v="4"/>
    <x v="1"/>
    <x v="2"/>
    <x v="779"/>
    <x v="2016"/>
    <x v="209"/>
    <x v="0"/>
    <x v="2"/>
    <x v="2"/>
    <x v="145"/>
    <x v="4"/>
    <x v="2"/>
    <x v="2"/>
  </r>
  <r>
    <x v="2022"/>
    <x v="40"/>
    <x v="10"/>
    <x v="4"/>
    <x v="3"/>
    <x v="0"/>
    <x v="1"/>
    <x v="829"/>
    <x v="2017"/>
    <x v="265"/>
    <x v="0"/>
    <x v="1"/>
    <x v="1"/>
    <x v="254"/>
    <x v="9"/>
    <x v="0"/>
    <x v="1"/>
  </r>
  <r>
    <x v="2023"/>
    <x v="107"/>
    <x v="5"/>
    <x v="3"/>
    <x v="9"/>
    <x v="1"/>
    <x v="0"/>
    <x v="308"/>
    <x v="2018"/>
    <x v="171"/>
    <x v="1"/>
    <x v="0"/>
    <x v="0"/>
    <x v="159"/>
    <x v="2"/>
    <x v="3"/>
    <x v="1"/>
  </r>
  <r>
    <x v="2024"/>
    <x v="361"/>
    <x v="9"/>
    <x v="1"/>
    <x v="6"/>
    <x v="1"/>
    <x v="0"/>
    <x v="910"/>
    <x v="2019"/>
    <x v="181"/>
    <x v="0"/>
    <x v="0"/>
    <x v="4"/>
    <x v="177"/>
    <x v="19"/>
    <x v="2"/>
    <x v="0"/>
  </r>
  <r>
    <x v="2025"/>
    <x v="312"/>
    <x v="8"/>
    <x v="1"/>
    <x v="1"/>
    <x v="0"/>
    <x v="3"/>
    <x v="496"/>
    <x v="2020"/>
    <x v="49"/>
    <x v="0"/>
    <x v="0"/>
    <x v="4"/>
    <x v="284"/>
    <x v="9"/>
    <x v="0"/>
    <x v="1"/>
  </r>
  <r>
    <x v="2026"/>
    <x v="169"/>
    <x v="11"/>
    <x v="2"/>
    <x v="1"/>
    <x v="2"/>
    <x v="1"/>
    <x v="457"/>
    <x v="2021"/>
    <x v="107"/>
    <x v="1"/>
    <x v="1"/>
    <x v="1"/>
    <x v="78"/>
    <x v="23"/>
    <x v="1"/>
    <x v="0"/>
  </r>
  <r>
    <x v="2027"/>
    <x v="305"/>
    <x v="0"/>
    <x v="4"/>
    <x v="6"/>
    <x v="0"/>
    <x v="2"/>
    <x v="134"/>
    <x v="2022"/>
    <x v="285"/>
    <x v="0"/>
    <x v="0"/>
    <x v="1"/>
    <x v="139"/>
    <x v="9"/>
    <x v="0"/>
    <x v="1"/>
  </r>
  <r>
    <x v="2028"/>
    <x v="490"/>
    <x v="3"/>
    <x v="0"/>
    <x v="8"/>
    <x v="0"/>
    <x v="0"/>
    <x v="911"/>
    <x v="2023"/>
    <x v="771"/>
    <x v="0"/>
    <x v="1"/>
    <x v="0"/>
    <x v="172"/>
    <x v="11"/>
    <x v="0"/>
    <x v="2"/>
  </r>
  <r>
    <x v="2029"/>
    <x v="219"/>
    <x v="15"/>
    <x v="0"/>
    <x v="9"/>
    <x v="3"/>
    <x v="0"/>
    <x v="27"/>
    <x v="2024"/>
    <x v="316"/>
    <x v="0"/>
    <x v="0"/>
    <x v="1"/>
    <x v="423"/>
    <x v="18"/>
    <x v="3"/>
    <x v="0"/>
  </r>
  <r>
    <x v="2030"/>
    <x v="455"/>
    <x v="11"/>
    <x v="0"/>
    <x v="1"/>
    <x v="3"/>
    <x v="0"/>
    <x v="344"/>
    <x v="2025"/>
    <x v="329"/>
    <x v="0"/>
    <x v="0"/>
    <x v="4"/>
    <x v="380"/>
    <x v="2"/>
    <x v="3"/>
    <x v="1"/>
  </r>
  <r>
    <x v="2031"/>
    <x v="195"/>
    <x v="9"/>
    <x v="3"/>
    <x v="7"/>
    <x v="3"/>
    <x v="4"/>
    <x v="184"/>
    <x v="2026"/>
    <x v="480"/>
    <x v="0"/>
    <x v="0"/>
    <x v="0"/>
    <x v="40"/>
    <x v="3"/>
    <x v="1"/>
    <x v="0"/>
  </r>
  <r>
    <x v="2032"/>
    <x v="464"/>
    <x v="18"/>
    <x v="3"/>
    <x v="2"/>
    <x v="0"/>
    <x v="3"/>
    <x v="912"/>
    <x v="2027"/>
    <x v="723"/>
    <x v="0"/>
    <x v="0"/>
    <x v="0"/>
    <x v="170"/>
    <x v="31"/>
    <x v="3"/>
    <x v="2"/>
  </r>
  <r>
    <x v="2033"/>
    <x v="303"/>
    <x v="6"/>
    <x v="0"/>
    <x v="6"/>
    <x v="2"/>
    <x v="0"/>
    <x v="913"/>
    <x v="2028"/>
    <x v="91"/>
    <x v="1"/>
    <x v="1"/>
    <x v="4"/>
    <x v="378"/>
    <x v="29"/>
    <x v="1"/>
    <x v="1"/>
  </r>
  <r>
    <x v="2034"/>
    <x v="91"/>
    <x v="7"/>
    <x v="2"/>
    <x v="8"/>
    <x v="0"/>
    <x v="0"/>
    <x v="392"/>
    <x v="2029"/>
    <x v="532"/>
    <x v="1"/>
    <x v="0"/>
    <x v="3"/>
    <x v="320"/>
    <x v="23"/>
    <x v="0"/>
    <x v="0"/>
  </r>
  <r>
    <x v="2035"/>
    <x v="61"/>
    <x v="11"/>
    <x v="3"/>
    <x v="7"/>
    <x v="0"/>
    <x v="2"/>
    <x v="500"/>
    <x v="2030"/>
    <x v="257"/>
    <x v="0"/>
    <x v="0"/>
    <x v="1"/>
    <x v="250"/>
    <x v="17"/>
    <x v="0"/>
    <x v="2"/>
  </r>
  <r>
    <x v="2036"/>
    <x v="339"/>
    <x v="8"/>
    <x v="3"/>
    <x v="2"/>
    <x v="0"/>
    <x v="2"/>
    <x v="519"/>
    <x v="2031"/>
    <x v="705"/>
    <x v="0"/>
    <x v="0"/>
    <x v="0"/>
    <x v="396"/>
    <x v="22"/>
    <x v="3"/>
    <x v="0"/>
  </r>
  <r>
    <x v="2037"/>
    <x v="277"/>
    <x v="11"/>
    <x v="1"/>
    <x v="2"/>
    <x v="3"/>
    <x v="1"/>
    <x v="751"/>
    <x v="2032"/>
    <x v="715"/>
    <x v="0"/>
    <x v="0"/>
    <x v="4"/>
    <x v="70"/>
    <x v="14"/>
    <x v="3"/>
    <x v="1"/>
  </r>
  <r>
    <x v="2038"/>
    <x v="489"/>
    <x v="7"/>
    <x v="1"/>
    <x v="3"/>
    <x v="2"/>
    <x v="1"/>
    <x v="129"/>
    <x v="2033"/>
    <x v="81"/>
    <x v="1"/>
    <x v="0"/>
    <x v="0"/>
    <x v="244"/>
    <x v="22"/>
    <x v="1"/>
    <x v="0"/>
  </r>
  <r>
    <x v="2039"/>
    <x v="410"/>
    <x v="2"/>
    <x v="2"/>
    <x v="9"/>
    <x v="1"/>
    <x v="2"/>
    <x v="609"/>
    <x v="2034"/>
    <x v="54"/>
    <x v="0"/>
    <x v="1"/>
    <x v="0"/>
    <x v="363"/>
    <x v="9"/>
    <x v="1"/>
    <x v="1"/>
  </r>
  <r>
    <x v="2040"/>
    <x v="415"/>
    <x v="14"/>
    <x v="3"/>
    <x v="6"/>
    <x v="1"/>
    <x v="2"/>
    <x v="914"/>
    <x v="2035"/>
    <x v="21"/>
    <x v="0"/>
    <x v="0"/>
    <x v="3"/>
    <x v="410"/>
    <x v="17"/>
    <x v="2"/>
    <x v="2"/>
  </r>
  <r>
    <x v="2041"/>
    <x v="66"/>
    <x v="3"/>
    <x v="3"/>
    <x v="8"/>
    <x v="0"/>
    <x v="4"/>
    <x v="14"/>
    <x v="2036"/>
    <x v="155"/>
    <x v="0"/>
    <x v="0"/>
    <x v="1"/>
    <x v="274"/>
    <x v="1"/>
    <x v="3"/>
    <x v="1"/>
  </r>
  <r>
    <x v="2042"/>
    <x v="15"/>
    <x v="13"/>
    <x v="4"/>
    <x v="0"/>
    <x v="3"/>
    <x v="3"/>
    <x v="301"/>
    <x v="2037"/>
    <x v="183"/>
    <x v="0"/>
    <x v="0"/>
    <x v="4"/>
    <x v="33"/>
    <x v="8"/>
    <x v="1"/>
    <x v="2"/>
  </r>
  <r>
    <x v="2043"/>
    <x v="197"/>
    <x v="0"/>
    <x v="2"/>
    <x v="3"/>
    <x v="3"/>
    <x v="0"/>
    <x v="362"/>
    <x v="2038"/>
    <x v="492"/>
    <x v="1"/>
    <x v="0"/>
    <x v="4"/>
    <x v="269"/>
    <x v="14"/>
    <x v="0"/>
    <x v="1"/>
  </r>
  <r>
    <x v="2044"/>
    <x v="184"/>
    <x v="17"/>
    <x v="2"/>
    <x v="4"/>
    <x v="3"/>
    <x v="0"/>
    <x v="482"/>
    <x v="2039"/>
    <x v="513"/>
    <x v="0"/>
    <x v="0"/>
    <x v="1"/>
    <x v="138"/>
    <x v="23"/>
    <x v="3"/>
    <x v="0"/>
  </r>
  <r>
    <x v="2045"/>
    <x v="146"/>
    <x v="13"/>
    <x v="4"/>
    <x v="7"/>
    <x v="0"/>
    <x v="0"/>
    <x v="185"/>
    <x v="2040"/>
    <x v="404"/>
    <x v="0"/>
    <x v="0"/>
    <x v="1"/>
    <x v="352"/>
    <x v="34"/>
    <x v="3"/>
    <x v="1"/>
  </r>
  <r>
    <x v="2046"/>
    <x v="279"/>
    <x v="9"/>
    <x v="4"/>
    <x v="0"/>
    <x v="1"/>
    <x v="1"/>
    <x v="915"/>
    <x v="2041"/>
    <x v="114"/>
    <x v="1"/>
    <x v="0"/>
    <x v="1"/>
    <x v="85"/>
    <x v="20"/>
    <x v="3"/>
    <x v="1"/>
  </r>
  <r>
    <x v="2047"/>
    <x v="224"/>
    <x v="2"/>
    <x v="1"/>
    <x v="7"/>
    <x v="3"/>
    <x v="1"/>
    <x v="838"/>
    <x v="2042"/>
    <x v="699"/>
    <x v="0"/>
    <x v="0"/>
    <x v="0"/>
    <x v="214"/>
    <x v="12"/>
    <x v="3"/>
    <x v="1"/>
  </r>
  <r>
    <x v="2048"/>
    <x v="146"/>
    <x v="9"/>
    <x v="2"/>
    <x v="6"/>
    <x v="1"/>
    <x v="0"/>
    <x v="366"/>
    <x v="2043"/>
    <x v="404"/>
    <x v="1"/>
    <x v="0"/>
    <x v="4"/>
    <x v="116"/>
    <x v="27"/>
    <x v="3"/>
    <x v="1"/>
  </r>
  <r>
    <x v="2049"/>
    <x v="115"/>
    <x v="19"/>
    <x v="2"/>
    <x v="8"/>
    <x v="3"/>
    <x v="1"/>
    <x v="736"/>
    <x v="2044"/>
    <x v="740"/>
    <x v="0"/>
    <x v="1"/>
    <x v="1"/>
    <x v="3"/>
    <x v="12"/>
    <x v="3"/>
    <x v="1"/>
  </r>
  <r>
    <x v="2050"/>
    <x v="207"/>
    <x v="3"/>
    <x v="4"/>
    <x v="8"/>
    <x v="0"/>
    <x v="0"/>
    <x v="916"/>
    <x v="2045"/>
    <x v="521"/>
    <x v="0"/>
    <x v="0"/>
    <x v="0"/>
    <x v="467"/>
    <x v="34"/>
    <x v="0"/>
    <x v="1"/>
  </r>
  <r>
    <x v="2051"/>
    <x v="382"/>
    <x v="3"/>
    <x v="0"/>
    <x v="2"/>
    <x v="3"/>
    <x v="0"/>
    <x v="561"/>
    <x v="2046"/>
    <x v="121"/>
    <x v="0"/>
    <x v="0"/>
    <x v="4"/>
    <x v="78"/>
    <x v="5"/>
    <x v="1"/>
    <x v="2"/>
  </r>
  <r>
    <x v="2052"/>
    <x v="78"/>
    <x v="12"/>
    <x v="0"/>
    <x v="0"/>
    <x v="0"/>
    <x v="3"/>
    <x v="917"/>
    <x v="2047"/>
    <x v="184"/>
    <x v="0"/>
    <x v="0"/>
    <x v="1"/>
    <x v="381"/>
    <x v="30"/>
    <x v="1"/>
    <x v="0"/>
  </r>
  <r>
    <x v="2053"/>
    <x v="46"/>
    <x v="4"/>
    <x v="1"/>
    <x v="8"/>
    <x v="1"/>
    <x v="1"/>
    <x v="918"/>
    <x v="2048"/>
    <x v="146"/>
    <x v="0"/>
    <x v="2"/>
    <x v="1"/>
    <x v="323"/>
    <x v="32"/>
    <x v="1"/>
    <x v="2"/>
  </r>
  <r>
    <x v="2054"/>
    <x v="339"/>
    <x v="14"/>
    <x v="0"/>
    <x v="1"/>
    <x v="3"/>
    <x v="0"/>
    <x v="615"/>
    <x v="2049"/>
    <x v="455"/>
    <x v="0"/>
    <x v="1"/>
    <x v="0"/>
    <x v="185"/>
    <x v="11"/>
    <x v="3"/>
    <x v="2"/>
  </r>
  <r>
    <x v="2055"/>
    <x v="316"/>
    <x v="18"/>
    <x v="0"/>
    <x v="7"/>
    <x v="0"/>
    <x v="2"/>
    <x v="919"/>
    <x v="2050"/>
    <x v="241"/>
    <x v="0"/>
    <x v="0"/>
    <x v="1"/>
    <x v="244"/>
    <x v="10"/>
    <x v="0"/>
    <x v="0"/>
  </r>
  <r>
    <x v="2056"/>
    <x v="31"/>
    <x v="19"/>
    <x v="0"/>
    <x v="2"/>
    <x v="2"/>
    <x v="1"/>
    <x v="570"/>
    <x v="2051"/>
    <x v="181"/>
    <x v="0"/>
    <x v="0"/>
    <x v="1"/>
    <x v="172"/>
    <x v="34"/>
    <x v="2"/>
    <x v="1"/>
  </r>
  <r>
    <x v="2057"/>
    <x v="253"/>
    <x v="2"/>
    <x v="3"/>
    <x v="6"/>
    <x v="3"/>
    <x v="1"/>
    <x v="583"/>
    <x v="2052"/>
    <x v="130"/>
    <x v="0"/>
    <x v="1"/>
    <x v="0"/>
    <x v="457"/>
    <x v="28"/>
    <x v="3"/>
    <x v="2"/>
  </r>
  <r>
    <x v="2058"/>
    <x v="192"/>
    <x v="9"/>
    <x v="1"/>
    <x v="8"/>
    <x v="0"/>
    <x v="4"/>
    <x v="265"/>
    <x v="2053"/>
    <x v="99"/>
    <x v="0"/>
    <x v="0"/>
    <x v="2"/>
    <x v="199"/>
    <x v="20"/>
    <x v="3"/>
    <x v="1"/>
  </r>
  <r>
    <x v="2059"/>
    <x v="431"/>
    <x v="14"/>
    <x v="4"/>
    <x v="5"/>
    <x v="3"/>
    <x v="0"/>
    <x v="841"/>
    <x v="2054"/>
    <x v="564"/>
    <x v="0"/>
    <x v="3"/>
    <x v="1"/>
    <x v="347"/>
    <x v="19"/>
    <x v="3"/>
    <x v="0"/>
  </r>
  <r>
    <x v="2060"/>
    <x v="93"/>
    <x v="0"/>
    <x v="0"/>
    <x v="6"/>
    <x v="0"/>
    <x v="1"/>
    <x v="591"/>
    <x v="2055"/>
    <x v="772"/>
    <x v="0"/>
    <x v="0"/>
    <x v="1"/>
    <x v="55"/>
    <x v="1"/>
    <x v="3"/>
    <x v="1"/>
  </r>
  <r>
    <x v="2061"/>
    <x v="163"/>
    <x v="13"/>
    <x v="3"/>
    <x v="0"/>
    <x v="1"/>
    <x v="0"/>
    <x v="825"/>
    <x v="2056"/>
    <x v="74"/>
    <x v="1"/>
    <x v="0"/>
    <x v="2"/>
    <x v="264"/>
    <x v="7"/>
    <x v="3"/>
    <x v="1"/>
  </r>
  <r>
    <x v="2062"/>
    <x v="472"/>
    <x v="11"/>
    <x v="0"/>
    <x v="1"/>
    <x v="1"/>
    <x v="4"/>
    <x v="510"/>
    <x v="2057"/>
    <x v="302"/>
    <x v="0"/>
    <x v="0"/>
    <x v="1"/>
    <x v="156"/>
    <x v="3"/>
    <x v="1"/>
    <x v="0"/>
  </r>
  <r>
    <x v="2063"/>
    <x v="64"/>
    <x v="13"/>
    <x v="3"/>
    <x v="9"/>
    <x v="2"/>
    <x v="1"/>
    <x v="381"/>
    <x v="2058"/>
    <x v="349"/>
    <x v="0"/>
    <x v="0"/>
    <x v="3"/>
    <x v="264"/>
    <x v="26"/>
    <x v="2"/>
    <x v="2"/>
  </r>
  <r>
    <x v="2064"/>
    <x v="26"/>
    <x v="5"/>
    <x v="1"/>
    <x v="4"/>
    <x v="3"/>
    <x v="4"/>
    <x v="347"/>
    <x v="2059"/>
    <x v="531"/>
    <x v="0"/>
    <x v="3"/>
    <x v="0"/>
    <x v="115"/>
    <x v="19"/>
    <x v="1"/>
    <x v="0"/>
  </r>
  <r>
    <x v="2065"/>
    <x v="165"/>
    <x v="10"/>
    <x v="0"/>
    <x v="5"/>
    <x v="3"/>
    <x v="4"/>
    <x v="534"/>
    <x v="2060"/>
    <x v="154"/>
    <x v="0"/>
    <x v="1"/>
    <x v="0"/>
    <x v="185"/>
    <x v="32"/>
    <x v="1"/>
    <x v="2"/>
  </r>
  <r>
    <x v="2066"/>
    <x v="203"/>
    <x v="12"/>
    <x v="3"/>
    <x v="2"/>
    <x v="1"/>
    <x v="3"/>
    <x v="267"/>
    <x v="2061"/>
    <x v="157"/>
    <x v="0"/>
    <x v="0"/>
    <x v="2"/>
    <x v="274"/>
    <x v="29"/>
    <x v="1"/>
    <x v="1"/>
  </r>
  <r>
    <x v="2067"/>
    <x v="21"/>
    <x v="3"/>
    <x v="2"/>
    <x v="7"/>
    <x v="0"/>
    <x v="1"/>
    <x v="885"/>
    <x v="2062"/>
    <x v="773"/>
    <x v="0"/>
    <x v="0"/>
    <x v="2"/>
    <x v="458"/>
    <x v="10"/>
    <x v="3"/>
    <x v="0"/>
  </r>
  <r>
    <x v="2068"/>
    <x v="276"/>
    <x v="11"/>
    <x v="2"/>
    <x v="0"/>
    <x v="3"/>
    <x v="0"/>
    <x v="422"/>
    <x v="2063"/>
    <x v="633"/>
    <x v="0"/>
    <x v="1"/>
    <x v="1"/>
    <x v="408"/>
    <x v="9"/>
    <x v="1"/>
    <x v="1"/>
  </r>
  <r>
    <x v="2069"/>
    <x v="468"/>
    <x v="16"/>
    <x v="3"/>
    <x v="0"/>
    <x v="3"/>
    <x v="1"/>
    <x v="561"/>
    <x v="2064"/>
    <x v="217"/>
    <x v="1"/>
    <x v="0"/>
    <x v="4"/>
    <x v="183"/>
    <x v="5"/>
    <x v="0"/>
    <x v="2"/>
  </r>
  <r>
    <x v="2070"/>
    <x v="260"/>
    <x v="11"/>
    <x v="0"/>
    <x v="9"/>
    <x v="0"/>
    <x v="4"/>
    <x v="75"/>
    <x v="2065"/>
    <x v="125"/>
    <x v="0"/>
    <x v="0"/>
    <x v="1"/>
    <x v="28"/>
    <x v="8"/>
    <x v="0"/>
    <x v="2"/>
  </r>
  <r>
    <x v="2071"/>
    <x v="346"/>
    <x v="15"/>
    <x v="0"/>
    <x v="5"/>
    <x v="3"/>
    <x v="3"/>
    <x v="880"/>
    <x v="2066"/>
    <x v="8"/>
    <x v="0"/>
    <x v="0"/>
    <x v="4"/>
    <x v="299"/>
    <x v="11"/>
    <x v="3"/>
    <x v="2"/>
  </r>
  <r>
    <x v="2072"/>
    <x v="110"/>
    <x v="11"/>
    <x v="1"/>
    <x v="7"/>
    <x v="1"/>
    <x v="0"/>
    <x v="832"/>
    <x v="1558"/>
    <x v="31"/>
    <x v="1"/>
    <x v="0"/>
    <x v="4"/>
    <x v="56"/>
    <x v="16"/>
    <x v="3"/>
    <x v="2"/>
  </r>
  <r>
    <x v="2073"/>
    <x v="126"/>
    <x v="18"/>
    <x v="1"/>
    <x v="4"/>
    <x v="1"/>
    <x v="1"/>
    <x v="620"/>
    <x v="2067"/>
    <x v="774"/>
    <x v="1"/>
    <x v="1"/>
    <x v="4"/>
    <x v="312"/>
    <x v="14"/>
    <x v="3"/>
    <x v="1"/>
  </r>
  <r>
    <x v="2074"/>
    <x v="220"/>
    <x v="1"/>
    <x v="4"/>
    <x v="3"/>
    <x v="0"/>
    <x v="0"/>
    <x v="522"/>
    <x v="2068"/>
    <x v="346"/>
    <x v="0"/>
    <x v="0"/>
    <x v="4"/>
    <x v="337"/>
    <x v="5"/>
    <x v="1"/>
    <x v="2"/>
  </r>
  <r>
    <x v="2075"/>
    <x v="300"/>
    <x v="14"/>
    <x v="1"/>
    <x v="3"/>
    <x v="0"/>
    <x v="2"/>
    <x v="570"/>
    <x v="2069"/>
    <x v="775"/>
    <x v="0"/>
    <x v="0"/>
    <x v="1"/>
    <x v="263"/>
    <x v="34"/>
    <x v="1"/>
    <x v="1"/>
  </r>
  <r>
    <x v="2076"/>
    <x v="474"/>
    <x v="18"/>
    <x v="0"/>
    <x v="0"/>
    <x v="0"/>
    <x v="3"/>
    <x v="483"/>
    <x v="2070"/>
    <x v="141"/>
    <x v="0"/>
    <x v="1"/>
    <x v="1"/>
    <x v="140"/>
    <x v="16"/>
    <x v="1"/>
    <x v="2"/>
  </r>
  <r>
    <x v="2077"/>
    <x v="181"/>
    <x v="8"/>
    <x v="4"/>
    <x v="5"/>
    <x v="1"/>
    <x v="3"/>
    <x v="340"/>
    <x v="2071"/>
    <x v="167"/>
    <x v="0"/>
    <x v="0"/>
    <x v="1"/>
    <x v="244"/>
    <x v="2"/>
    <x v="1"/>
    <x v="1"/>
  </r>
  <r>
    <x v="2078"/>
    <x v="12"/>
    <x v="8"/>
    <x v="1"/>
    <x v="9"/>
    <x v="0"/>
    <x v="1"/>
    <x v="143"/>
    <x v="2072"/>
    <x v="221"/>
    <x v="0"/>
    <x v="0"/>
    <x v="1"/>
    <x v="446"/>
    <x v="10"/>
    <x v="1"/>
    <x v="0"/>
  </r>
  <r>
    <x v="2079"/>
    <x v="351"/>
    <x v="16"/>
    <x v="3"/>
    <x v="0"/>
    <x v="1"/>
    <x v="0"/>
    <x v="401"/>
    <x v="2073"/>
    <x v="202"/>
    <x v="0"/>
    <x v="1"/>
    <x v="1"/>
    <x v="423"/>
    <x v="24"/>
    <x v="1"/>
    <x v="1"/>
  </r>
  <r>
    <x v="2080"/>
    <x v="292"/>
    <x v="6"/>
    <x v="2"/>
    <x v="3"/>
    <x v="0"/>
    <x v="3"/>
    <x v="920"/>
    <x v="2074"/>
    <x v="774"/>
    <x v="0"/>
    <x v="0"/>
    <x v="4"/>
    <x v="115"/>
    <x v="1"/>
    <x v="3"/>
    <x v="1"/>
  </r>
  <r>
    <x v="2081"/>
    <x v="235"/>
    <x v="8"/>
    <x v="1"/>
    <x v="0"/>
    <x v="3"/>
    <x v="4"/>
    <x v="298"/>
    <x v="2075"/>
    <x v="710"/>
    <x v="1"/>
    <x v="0"/>
    <x v="3"/>
    <x v="186"/>
    <x v="25"/>
    <x v="0"/>
    <x v="0"/>
  </r>
  <r>
    <x v="2082"/>
    <x v="285"/>
    <x v="13"/>
    <x v="1"/>
    <x v="3"/>
    <x v="3"/>
    <x v="1"/>
    <x v="47"/>
    <x v="2076"/>
    <x v="500"/>
    <x v="1"/>
    <x v="0"/>
    <x v="4"/>
    <x v="23"/>
    <x v="11"/>
    <x v="0"/>
    <x v="2"/>
  </r>
  <r>
    <x v="2083"/>
    <x v="314"/>
    <x v="7"/>
    <x v="3"/>
    <x v="5"/>
    <x v="1"/>
    <x v="0"/>
    <x v="65"/>
    <x v="2077"/>
    <x v="382"/>
    <x v="0"/>
    <x v="1"/>
    <x v="1"/>
    <x v="192"/>
    <x v="12"/>
    <x v="1"/>
    <x v="1"/>
  </r>
  <r>
    <x v="2084"/>
    <x v="42"/>
    <x v="8"/>
    <x v="0"/>
    <x v="5"/>
    <x v="0"/>
    <x v="0"/>
    <x v="545"/>
    <x v="2078"/>
    <x v="599"/>
    <x v="1"/>
    <x v="0"/>
    <x v="1"/>
    <x v="232"/>
    <x v="14"/>
    <x v="0"/>
    <x v="1"/>
  </r>
  <r>
    <x v="2085"/>
    <x v="466"/>
    <x v="9"/>
    <x v="3"/>
    <x v="9"/>
    <x v="3"/>
    <x v="1"/>
    <x v="838"/>
    <x v="2079"/>
    <x v="776"/>
    <x v="1"/>
    <x v="0"/>
    <x v="1"/>
    <x v="294"/>
    <x v="12"/>
    <x v="0"/>
    <x v="1"/>
  </r>
  <r>
    <x v="2086"/>
    <x v="366"/>
    <x v="10"/>
    <x v="1"/>
    <x v="2"/>
    <x v="0"/>
    <x v="0"/>
    <x v="129"/>
    <x v="2080"/>
    <x v="777"/>
    <x v="1"/>
    <x v="0"/>
    <x v="1"/>
    <x v="156"/>
    <x v="22"/>
    <x v="0"/>
    <x v="0"/>
  </r>
  <r>
    <x v="2087"/>
    <x v="333"/>
    <x v="19"/>
    <x v="0"/>
    <x v="2"/>
    <x v="1"/>
    <x v="1"/>
    <x v="121"/>
    <x v="2081"/>
    <x v="232"/>
    <x v="1"/>
    <x v="1"/>
    <x v="4"/>
    <x v="292"/>
    <x v="14"/>
    <x v="3"/>
    <x v="1"/>
  </r>
  <r>
    <x v="2088"/>
    <x v="490"/>
    <x v="17"/>
    <x v="4"/>
    <x v="0"/>
    <x v="1"/>
    <x v="1"/>
    <x v="757"/>
    <x v="2082"/>
    <x v="430"/>
    <x v="1"/>
    <x v="0"/>
    <x v="0"/>
    <x v="446"/>
    <x v="13"/>
    <x v="3"/>
    <x v="2"/>
  </r>
  <r>
    <x v="2089"/>
    <x v="163"/>
    <x v="11"/>
    <x v="1"/>
    <x v="0"/>
    <x v="0"/>
    <x v="3"/>
    <x v="444"/>
    <x v="2083"/>
    <x v="9"/>
    <x v="1"/>
    <x v="1"/>
    <x v="0"/>
    <x v="244"/>
    <x v="16"/>
    <x v="0"/>
    <x v="2"/>
  </r>
  <r>
    <x v="2090"/>
    <x v="452"/>
    <x v="2"/>
    <x v="3"/>
    <x v="0"/>
    <x v="1"/>
    <x v="1"/>
    <x v="79"/>
    <x v="2084"/>
    <x v="243"/>
    <x v="0"/>
    <x v="0"/>
    <x v="4"/>
    <x v="465"/>
    <x v="28"/>
    <x v="2"/>
    <x v="2"/>
  </r>
  <r>
    <x v="2091"/>
    <x v="491"/>
    <x v="11"/>
    <x v="4"/>
    <x v="9"/>
    <x v="3"/>
    <x v="0"/>
    <x v="452"/>
    <x v="2085"/>
    <x v="778"/>
    <x v="0"/>
    <x v="0"/>
    <x v="1"/>
    <x v="486"/>
    <x v="2"/>
    <x v="1"/>
    <x v="1"/>
  </r>
  <r>
    <x v="2092"/>
    <x v="432"/>
    <x v="4"/>
    <x v="2"/>
    <x v="6"/>
    <x v="0"/>
    <x v="0"/>
    <x v="921"/>
    <x v="2086"/>
    <x v="779"/>
    <x v="1"/>
    <x v="2"/>
    <x v="1"/>
    <x v="361"/>
    <x v="15"/>
    <x v="0"/>
    <x v="0"/>
  </r>
  <r>
    <x v="2093"/>
    <x v="108"/>
    <x v="3"/>
    <x v="4"/>
    <x v="0"/>
    <x v="3"/>
    <x v="4"/>
    <x v="922"/>
    <x v="2087"/>
    <x v="780"/>
    <x v="1"/>
    <x v="0"/>
    <x v="1"/>
    <x v="235"/>
    <x v="7"/>
    <x v="0"/>
    <x v="1"/>
  </r>
  <r>
    <x v="2094"/>
    <x v="12"/>
    <x v="2"/>
    <x v="3"/>
    <x v="2"/>
    <x v="0"/>
    <x v="0"/>
    <x v="225"/>
    <x v="2088"/>
    <x v="781"/>
    <x v="0"/>
    <x v="0"/>
    <x v="0"/>
    <x v="419"/>
    <x v="26"/>
    <x v="3"/>
    <x v="2"/>
  </r>
  <r>
    <x v="2095"/>
    <x v="211"/>
    <x v="9"/>
    <x v="4"/>
    <x v="2"/>
    <x v="1"/>
    <x v="1"/>
    <x v="324"/>
    <x v="2089"/>
    <x v="220"/>
    <x v="0"/>
    <x v="0"/>
    <x v="1"/>
    <x v="359"/>
    <x v="25"/>
    <x v="1"/>
    <x v="0"/>
  </r>
  <r>
    <x v="2096"/>
    <x v="368"/>
    <x v="4"/>
    <x v="3"/>
    <x v="7"/>
    <x v="1"/>
    <x v="1"/>
    <x v="76"/>
    <x v="2090"/>
    <x v="585"/>
    <x v="0"/>
    <x v="0"/>
    <x v="1"/>
    <x v="52"/>
    <x v="0"/>
    <x v="1"/>
    <x v="0"/>
  </r>
  <r>
    <x v="2097"/>
    <x v="204"/>
    <x v="16"/>
    <x v="1"/>
    <x v="5"/>
    <x v="0"/>
    <x v="2"/>
    <x v="645"/>
    <x v="2091"/>
    <x v="782"/>
    <x v="0"/>
    <x v="0"/>
    <x v="1"/>
    <x v="379"/>
    <x v="22"/>
    <x v="0"/>
    <x v="0"/>
  </r>
  <r>
    <x v="2098"/>
    <x v="87"/>
    <x v="9"/>
    <x v="0"/>
    <x v="6"/>
    <x v="3"/>
    <x v="4"/>
    <x v="786"/>
    <x v="2092"/>
    <x v="85"/>
    <x v="0"/>
    <x v="3"/>
    <x v="3"/>
    <x v="140"/>
    <x v="26"/>
    <x v="3"/>
    <x v="2"/>
  </r>
  <r>
    <x v="2099"/>
    <x v="205"/>
    <x v="7"/>
    <x v="2"/>
    <x v="3"/>
    <x v="1"/>
    <x v="0"/>
    <x v="797"/>
    <x v="2093"/>
    <x v="621"/>
    <x v="0"/>
    <x v="1"/>
    <x v="3"/>
    <x v="108"/>
    <x v="0"/>
    <x v="1"/>
    <x v="0"/>
  </r>
  <r>
    <x v="2100"/>
    <x v="282"/>
    <x v="2"/>
    <x v="0"/>
    <x v="2"/>
    <x v="2"/>
    <x v="0"/>
    <x v="707"/>
    <x v="2094"/>
    <x v="107"/>
    <x v="1"/>
    <x v="0"/>
    <x v="4"/>
    <x v="365"/>
    <x v="19"/>
    <x v="1"/>
    <x v="0"/>
  </r>
  <r>
    <x v="2101"/>
    <x v="185"/>
    <x v="2"/>
    <x v="0"/>
    <x v="4"/>
    <x v="3"/>
    <x v="1"/>
    <x v="379"/>
    <x v="2095"/>
    <x v="17"/>
    <x v="0"/>
    <x v="1"/>
    <x v="4"/>
    <x v="217"/>
    <x v="9"/>
    <x v="1"/>
    <x v="1"/>
  </r>
  <r>
    <x v="2102"/>
    <x v="245"/>
    <x v="10"/>
    <x v="0"/>
    <x v="4"/>
    <x v="2"/>
    <x v="0"/>
    <x v="315"/>
    <x v="2096"/>
    <x v="71"/>
    <x v="0"/>
    <x v="0"/>
    <x v="0"/>
    <x v="460"/>
    <x v="28"/>
    <x v="2"/>
    <x v="2"/>
  </r>
  <r>
    <x v="2103"/>
    <x v="344"/>
    <x v="16"/>
    <x v="3"/>
    <x v="2"/>
    <x v="3"/>
    <x v="1"/>
    <x v="915"/>
    <x v="2097"/>
    <x v="727"/>
    <x v="0"/>
    <x v="0"/>
    <x v="1"/>
    <x v="369"/>
    <x v="20"/>
    <x v="1"/>
    <x v="1"/>
  </r>
  <r>
    <x v="2104"/>
    <x v="65"/>
    <x v="15"/>
    <x v="3"/>
    <x v="4"/>
    <x v="3"/>
    <x v="1"/>
    <x v="89"/>
    <x v="2098"/>
    <x v="783"/>
    <x v="1"/>
    <x v="0"/>
    <x v="0"/>
    <x v="287"/>
    <x v="5"/>
    <x v="0"/>
    <x v="2"/>
  </r>
  <r>
    <x v="2105"/>
    <x v="74"/>
    <x v="15"/>
    <x v="2"/>
    <x v="8"/>
    <x v="1"/>
    <x v="2"/>
    <x v="264"/>
    <x v="2099"/>
    <x v="154"/>
    <x v="0"/>
    <x v="0"/>
    <x v="0"/>
    <x v="79"/>
    <x v="14"/>
    <x v="1"/>
    <x v="1"/>
  </r>
  <r>
    <x v="2106"/>
    <x v="308"/>
    <x v="14"/>
    <x v="3"/>
    <x v="6"/>
    <x v="3"/>
    <x v="2"/>
    <x v="812"/>
    <x v="2100"/>
    <x v="412"/>
    <x v="0"/>
    <x v="0"/>
    <x v="0"/>
    <x v="404"/>
    <x v="15"/>
    <x v="3"/>
    <x v="0"/>
  </r>
  <r>
    <x v="2107"/>
    <x v="476"/>
    <x v="9"/>
    <x v="3"/>
    <x v="5"/>
    <x v="3"/>
    <x v="3"/>
    <x v="923"/>
    <x v="2101"/>
    <x v="682"/>
    <x v="1"/>
    <x v="1"/>
    <x v="4"/>
    <x v="275"/>
    <x v="25"/>
    <x v="0"/>
    <x v="0"/>
  </r>
  <r>
    <x v="2108"/>
    <x v="128"/>
    <x v="1"/>
    <x v="3"/>
    <x v="2"/>
    <x v="3"/>
    <x v="1"/>
    <x v="494"/>
    <x v="2102"/>
    <x v="422"/>
    <x v="1"/>
    <x v="1"/>
    <x v="1"/>
    <x v="409"/>
    <x v="11"/>
    <x v="0"/>
    <x v="2"/>
  </r>
  <r>
    <x v="2109"/>
    <x v="229"/>
    <x v="3"/>
    <x v="3"/>
    <x v="2"/>
    <x v="1"/>
    <x v="2"/>
    <x v="121"/>
    <x v="2103"/>
    <x v="602"/>
    <x v="1"/>
    <x v="0"/>
    <x v="4"/>
    <x v="242"/>
    <x v="14"/>
    <x v="3"/>
    <x v="1"/>
  </r>
  <r>
    <x v="2110"/>
    <x v="324"/>
    <x v="1"/>
    <x v="1"/>
    <x v="3"/>
    <x v="1"/>
    <x v="0"/>
    <x v="924"/>
    <x v="2104"/>
    <x v="727"/>
    <x v="0"/>
    <x v="0"/>
    <x v="0"/>
    <x v="349"/>
    <x v="4"/>
    <x v="1"/>
    <x v="2"/>
  </r>
  <r>
    <x v="2111"/>
    <x v="338"/>
    <x v="9"/>
    <x v="2"/>
    <x v="6"/>
    <x v="3"/>
    <x v="0"/>
    <x v="756"/>
    <x v="2105"/>
    <x v="702"/>
    <x v="1"/>
    <x v="0"/>
    <x v="0"/>
    <x v="279"/>
    <x v="29"/>
    <x v="0"/>
    <x v="1"/>
  </r>
  <r>
    <x v="2112"/>
    <x v="252"/>
    <x v="17"/>
    <x v="3"/>
    <x v="0"/>
    <x v="3"/>
    <x v="0"/>
    <x v="145"/>
    <x v="2106"/>
    <x v="233"/>
    <x v="0"/>
    <x v="2"/>
    <x v="4"/>
    <x v="366"/>
    <x v="13"/>
    <x v="1"/>
    <x v="2"/>
  </r>
  <r>
    <x v="2113"/>
    <x v="114"/>
    <x v="3"/>
    <x v="2"/>
    <x v="0"/>
    <x v="3"/>
    <x v="1"/>
    <x v="925"/>
    <x v="2107"/>
    <x v="686"/>
    <x v="0"/>
    <x v="0"/>
    <x v="4"/>
    <x v="8"/>
    <x v="6"/>
    <x v="1"/>
    <x v="0"/>
  </r>
  <r>
    <x v="2114"/>
    <x v="311"/>
    <x v="2"/>
    <x v="4"/>
    <x v="1"/>
    <x v="3"/>
    <x v="4"/>
    <x v="37"/>
    <x v="2108"/>
    <x v="147"/>
    <x v="1"/>
    <x v="0"/>
    <x v="1"/>
    <x v="436"/>
    <x v="23"/>
    <x v="0"/>
    <x v="0"/>
  </r>
  <r>
    <x v="2115"/>
    <x v="158"/>
    <x v="14"/>
    <x v="1"/>
    <x v="7"/>
    <x v="0"/>
    <x v="0"/>
    <x v="646"/>
    <x v="2109"/>
    <x v="784"/>
    <x v="1"/>
    <x v="2"/>
    <x v="4"/>
    <x v="228"/>
    <x v="3"/>
    <x v="0"/>
    <x v="0"/>
  </r>
  <r>
    <x v="2116"/>
    <x v="315"/>
    <x v="19"/>
    <x v="3"/>
    <x v="8"/>
    <x v="1"/>
    <x v="0"/>
    <x v="609"/>
    <x v="2110"/>
    <x v="11"/>
    <x v="0"/>
    <x v="0"/>
    <x v="0"/>
    <x v="491"/>
    <x v="9"/>
    <x v="1"/>
    <x v="1"/>
  </r>
  <r>
    <x v="2117"/>
    <x v="170"/>
    <x v="17"/>
    <x v="1"/>
    <x v="9"/>
    <x v="3"/>
    <x v="1"/>
    <x v="53"/>
    <x v="2111"/>
    <x v="486"/>
    <x v="0"/>
    <x v="0"/>
    <x v="0"/>
    <x v="431"/>
    <x v="8"/>
    <x v="3"/>
    <x v="2"/>
  </r>
  <r>
    <x v="2118"/>
    <x v="215"/>
    <x v="19"/>
    <x v="1"/>
    <x v="9"/>
    <x v="3"/>
    <x v="0"/>
    <x v="166"/>
    <x v="2112"/>
    <x v="442"/>
    <x v="0"/>
    <x v="0"/>
    <x v="1"/>
    <x v="302"/>
    <x v="12"/>
    <x v="3"/>
    <x v="1"/>
  </r>
  <r>
    <x v="2119"/>
    <x v="166"/>
    <x v="3"/>
    <x v="4"/>
    <x v="1"/>
    <x v="0"/>
    <x v="1"/>
    <x v="420"/>
    <x v="2113"/>
    <x v="529"/>
    <x v="0"/>
    <x v="0"/>
    <x v="1"/>
    <x v="339"/>
    <x v="16"/>
    <x v="3"/>
    <x v="2"/>
  </r>
  <r>
    <x v="2120"/>
    <x v="382"/>
    <x v="8"/>
    <x v="2"/>
    <x v="5"/>
    <x v="0"/>
    <x v="0"/>
    <x v="926"/>
    <x v="2114"/>
    <x v="666"/>
    <x v="0"/>
    <x v="0"/>
    <x v="1"/>
    <x v="127"/>
    <x v="18"/>
    <x v="0"/>
    <x v="0"/>
  </r>
  <r>
    <x v="2121"/>
    <x v="492"/>
    <x v="5"/>
    <x v="1"/>
    <x v="9"/>
    <x v="2"/>
    <x v="0"/>
    <x v="46"/>
    <x v="2115"/>
    <x v="247"/>
    <x v="0"/>
    <x v="0"/>
    <x v="4"/>
    <x v="132"/>
    <x v="6"/>
    <x v="2"/>
    <x v="0"/>
  </r>
  <r>
    <x v="2122"/>
    <x v="421"/>
    <x v="10"/>
    <x v="0"/>
    <x v="0"/>
    <x v="3"/>
    <x v="4"/>
    <x v="621"/>
    <x v="2116"/>
    <x v="674"/>
    <x v="1"/>
    <x v="0"/>
    <x v="0"/>
    <x v="237"/>
    <x v="23"/>
    <x v="0"/>
    <x v="0"/>
  </r>
  <r>
    <x v="2123"/>
    <x v="319"/>
    <x v="9"/>
    <x v="4"/>
    <x v="4"/>
    <x v="0"/>
    <x v="0"/>
    <x v="683"/>
    <x v="2117"/>
    <x v="127"/>
    <x v="0"/>
    <x v="0"/>
    <x v="0"/>
    <x v="426"/>
    <x v="22"/>
    <x v="2"/>
    <x v="0"/>
  </r>
  <r>
    <x v="2124"/>
    <x v="287"/>
    <x v="12"/>
    <x v="0"/>
    <x v="7"/>
    <x v="3"/>
    <x v="2"/>
    <x v="212"/>
    <x v="2118"/>
    <x v="720"/>
    <x v="1"/>
    <x v="0"/>
    <x v="2"/>
    <x v="32"/>
    <x v="13"/>
    <x v="0"/>
    <x v="2"/>
  </r>
  <r>
    <x v="2125"/>
    <x v="195"/>
    <x v="5"/>
    <x v="4"/>
    <x v="6"/>
    <x v="3"/>
    <x v="2"/>
    <x v="203"/>
    <x v="2119"/>
    <x v="68"/>
    <x v="1"/>
    <x v="0"/>
    <x v="4"/>
    <x v="243"/>
    <x v="16"/>
    <x v="0"/>
    <x v="2"/>
  </r>
  <r>
    <x v="2126"/>
    <x v="243"/>
    <x v="18"/>
    <x v="0"/>
    <x v="0"/>
    <x v="0"/>
    <x v="4"/>
    <x v="927"/>
    <x v="2120"/>
    <x v="395"/>
    <x v="0"/>
    <x v="0"/>
    <x v="2"/>
    <x v="422"/>
    <x v="5"/>
    <x v="3"/>
    <x v="2"/>
  </r>
  <r>
    <x v="2127"/>
    <x v="262"/>
    <x v="5"/>
    <x v="0"/>
    <x v="3"/>
    <x v="3"/>
    <x v="1"/>
    <x v="846"/>
    <x v="2121"/>
    <x v="384"/>
    <x v="0"/>
    <x v="1"/>
    <x v="0"/>
    <x v="491"/>
    <x v="18"/>
    <x v="3"/>
    <x v="0"/>
  </r>
  <r>
    <x v="2128"/>
    <x v="176"/>
    <x v="10"/>
    <x v="1"/>
    <x v="6"/>
    <x v="3"/>
    <x v="0"/>
    <x v="928"/>
    <x v="2122"/>
    <x v="507"/>
    <x v="1"/>
    <x v="0"/>
    <x v="4"/>
    <x v="291"/>
    <x v="22"/>
    <x v="0"/>
    <x v="0"/>
  </r>
  <r>
    <x v="2129"/>
    <x v="76"/>
    <x v="7"/>
    <x v="1"/>
    <x v="9"/>
    <x v="3"/>
    <x v="1"/>
    <x v="431"/>
    <x v="2123"/>
    <x v="35"/>
    <x v="0"/>
    <x v="0"/>
    <x v="1"/>
    <x v="6"/>
    <x v="2"/>
    <x v="3"/>
    <x v="1"/>
  </r>
  <r>
    <x v="2130"/>
    <x v="169"/>
    <x v="14"/>
    <x v="4"/>
    <x v="3"/>
    <x v="3"/>
    <x v="0"/>
    <x v="734"/>
    <x v="2124"/>
    <x v="619"/>
    <x v="1"/>
    <x v="0"/>
    <x v="4"/>
    <x v="204"/>
    <x v="12"/>
    <x v="0"/>
    <x v="1"/>
  </r>
  <r>
    <x v="2131"/>
    <x v="444"/>
    <x v="18"/>
    <x v="2"/>
    <x v="6"/>
    <x v="3"/>
    <x v="0"/>
    <x v="97"/>
    <x v="2125"/>
    <x v="339"/>
    <x v="0"/>
    <x v="0"/>
    <x v="0"/>
    <x v="252"/>
    <x v="4"/>
    <x v="3"/>
    <x v="2"/>
  </r>
  <r>
    <x v="2132"/>
    <x v="263"/>
    <x v="19"/>
    <x v="1"/>
    <x v="2"/>
    <x v="2"/>
    <x v="1"/>
    <x v="929"/>
    <x v="2126"/>
    <x v="338"/>
    <x v="0"/>
    <x v="0"/>
    <x v="1"/>
    <x v="413"/>
    <x v="33"/>
    <x v="2"/>
    <x v="1"/>
  </r>
  <r>
    <x v="2133"/>
    <x v="131"/>
    <x v="13"/>
    <x v="1"/>
    <x v="8"/>
    <x v="3"/>
    <x v="1"/>
    <x v="250"/>
    <x v="2127"/>
    <x v="286"/>
    <x v="0"/>
    <x v="2"/>
    <x v="4"/>
    <x v="310"/>
    <x v="25"/>
    <x v="2"/>
    <x v="0"/>
  </r>
  <r>
    <x v="2134"/>
    <x v="144"/>
    <x v="9"/>
    <x v="3"/>
    <x v="0"/>
    <x v="0"/>
    <x v="0"/>
    <x v="703"/>
    <x v="2128"/>
    <x v="785"/>
    <x v="1"/>
    <x v="0"/>
    <x v="4"/>
    <x v="129"/>
    <x v="30"/>
    <x v="0"/>
    <x v="0"/>
  </r>
  <r>
    <x v="2135"/>
    <x v="12"/>
    <x v="18"/>
    <x v="1"/>
    <x v="3"/>
    <x v="0"/>
    <x v="3"/>
    <x v="144"/>
    <x v="2129"/>
    <x v="786"/>
    <x v="1"/>
    <x v="1"/>
    <x v="4"/>
    <x v="200"/>
    <x v="12"/>
    <x v="0"/>
    <x v="1"/>
  </r>
  <r>
    <x v="2136"/>
    <x v="28"/>
    <x v="1"/>
    <x v="2"/>
    <x v="1"/>
    <x v="3"/>
    <x v="3"/>
    <x v="510"/>
    <x v="2130"/>
    <x v="301"/>
    <x v="0"/>
    <x v="0"/>
    <x v="1"/>
    <x v="14"/>
    <x v="3"/>
    <x v="1"/>
    <x v="0"/>
  </r>
  <r>
    <x v="2137"/>
    <x v="113"/>
    <x v="4"/>
    <x v="3"/>
    <x v="8"/>
    <x v="1"/>
    <x v="1"/>
    <x v="17"/>
    <x v="2131"/>
    <x v="753"/>
    <x v="1"/>
    <x v="0"/>
    <x v="1"/>
    <x v="303"/>
    <x v="12"/>
    <x v="3"/>
    <x v="1"/>
  </r>
  <r>
    <x v="2138"/>
    <x v="112"/>
    <x v="5"/>
    <x v="0"/>
    <x v="6"/>
    <x v="0"/>
    <x v="1"/>
    <x v="337"/>
    <x v="2132"/>
    <x v="96"/>
    <x v="0"/>
    <x v="1"/>
    <x v="4"/>
    <x v="445"/>
    <x v="28"/>
    <x v="3"/>
    <x v="2"/>
  </r>
  <r>
    <x v="2139"/>
    <x v="395"/>
    <x v="2"/>
    <x v="0"/>
    <x v="5"/>
    <x v="1"/>
    <x v="1"/>
    <x v="930"/>
    <x v="2133"/>
    <x v="553"/>
    <x v="0"/>
    <x v="0"/>
    <x v="1"/>
    <x v="493"/>
    <x v="23"/>
    <x v="1"/>
    <x v="0"/>
  </r>
  <r>
    <x v="2140"/>
    <x v="153"/>
    <x v="17"/>
    <x v="3"/>
    <x v="1"/>
    <x v="0"/>
    <x v="1"/>
    <x v="321"/>
    <x v="2134"/>
    <x v="344"/>
    <x v="0"/>
    <x v="0"/>
    <x v="3"/>
    <x v="358"/>
    <x v="1"/>
    <x v="0"/>
    <x v="1"/>
  </r>
  <r>
    <x v="2141"/>
    <x v="254"/>
    <x v="6"/>
    <x v="3"/>
    <x v="0"/>
    <x v="3"/>
    <x v="1"/>
    <x v="247"/>
    <x v="2135"/>
    <x v="781"/>
    <x v="0"/>
    <x v="0"/>
    <x v="0"/>
    <x v="349"/>
    <x v="18"/>
    <x v="3"/>
    <x v="0"/>
  </r>
  <r>
    <x v="2142"/>
    <x v="153"/>
    <x v="11"/>
    <x v="3"/>
    <x v="2"/>
    <x v="1"/>
    <x v="1"/>
    <x v="788"/>
    <x v="2136"/>
    <x v="443"/>
    <x v="1"/>
    <x v="0"/>
    <x v="4"/>
    <x v="83"/>
    <x v="32"/>
    <x v="3"/>
    <x v="2"/>
  </r>
  <r>
    <x v="2143"/>
    <x v="156"/>
    <x v="3"/>
    <x v="4"/>
    <x v="3"/>
    <x v="3"/>
    <x v="2"/>
    <x v="259"/>
    <x v="2137"/>
    <x v="208"/>
    <x v="1"/>
    <x v="0"/>
    <x v="0"/>
    <x v="87"/>
    <x v="22"/>
    <x v="0"/>
    <x v="0"/>
  </r>
  <r>
    <x v="2144"/>
    <x v="434"/>
    <x v="5"/>
    <x v="2"/>
    <x v="4"/>
    <x v="3"/>
    <x v="0"/>
    <x v="338"/>
    <x v="2138"/>
    <x v="250"/>
    <x v="0"/>
    <x v="1"/>
    <x v="1"/>
    <x v="246"/>
    <x v="26"/>
    <x v="1"/>
    <x v="2"/>
  </r>
  <r>
    <x v="2145"/>
    <x v="69"/>
    <x v="3"/>
    <x v="2"/>
    <x v="3"/>
    <x v="0"/>
    <x v="0"/>
    <x v="882"/>
    <x v="2139"/>
    <x v="693"/>
    <x v="0"/>
    <x v="0"/>
    <x v="1"/>
    <x v="154"/>
    <x v="5"/>
    <x v="3"/>
    <x v="2"/>
  </r>
  <r>
    <x v="2146"/>
    <x v="285"/>
    <x v="10"/>
    <x v="0"/>
    <x v="8"/>
    <x v="1"/>
    <x v="0"/>
    <x v="316"/>
    <x v="2140"/>
    <x v="369"/>
    <x v="0"/>
    <x v="2"/>
    <x v="4"/>
    <x v="368"/>
    <x v="29"/>
    <x v="1"/>
    <x v="1"/>
  </r>
  <r>
    <x v="2147"/>
    <x v="48"/>
    <x v="13"/>
    <x v="0"/>
    <x v="3"/>
    <x v="0"/>
    <x v="1"/>
    <x v="889"/>
    <x v="2141"/>
    <x v="397"/>
    <x v="0"/>
    <x v="0"/>
    <x v="3"/>
    <x v="102"/>
    <x v="27"/>
    <x v="1"/>
    <x v="1"/>
  </r>
  <r>
    <x v="2148"/>
    <x v="400"/>
    <x v="13"/>
    <x v="0"/>
    <x v="8"/>
    <x v="1"/>
    <x v="1"/>
    <x v="931"/>
    <x v="2142"/>
    <x v="107"/>
    <x v="0"/>
    <x v="0"/>
    <x v="1"/>
    <x v="472"/>
    <x v="19"/>
    <x v="1"/>
    <x v="0"/>
  </r>
  <r>
    <x v="2149"/>
    <x v="243"/>
    <x v="5"/>
    <x v="1"/>
    <x v="1"/>
    <x v="0"/>
    <x v="0"/>
    <x v="40"/>
    <x v="2143"/>
    <x v="226"/>
    <x v="0"/>
    <x v="0"/>
    <x v="1"/>
    <x v="0"/>
    <x v="24"/>
    <x v="0"/>
    <x v="1"/>
  </r>
  <r>
    <x v="2150"/>
    <x v="180"/>
    <x v="11"/>
    <x v="0"/>
    <x v="3"/>
    <x v="1"/>
    <x v="1"/>
    <x v="82"/>
    <x v="2144"/>
    <x v="413"/>
    <x v="0"/>
    <x v="0"/>
    <x v="3"/>
    <x v="213"/>
    <x v="7"/>
    <x v="1"/>
    <x v="1"/>
  </r>
  <r>
    <x v="2151"/>
    <x v="335"/>
    <x v="10"/>
    <x v="3"/>
    <x v="1"/>
    <x v="3"/>
    <x v="0"/>
    <x v="868"/>
    <x v="2145"/>
    <x v="289"/>
    <x v="1"/>
    <x v="0"/>
    <x v="0"/>
    <x v="357"/>
    <x v="25"/>
    <x v="0"/>
    <x v="0"/>
  </r>
  <r>
    <x v="2152"/>
    <x v="69"/>
    <x v="3"/>
    <x v="0"/>
    <x v="2"/>
    <x v="1"/>
    <x v="0"/>
    <x v="932"/>
    <x v="2146"/>
    <x v="148"/>
    <x v="0"/>
    <x v="0"/>
    <x v="1"/>
    <x v="32"/>
    <x v="32"/>
    <x v="1"/>
    <x v="2"/>
  </r>
  <r>
    <x v="2153"/>
    <x v="187"/>
    <x v="14"/>
    <x v="3"/>
    <x v="2"/>
    <x v="3"/>
    <x v="0"/>
    <x v="688"/>
    <x v="2147"/>
    <x v="542"/>
    <x v="0"/>
    <x v="2"/>
    <x v="4"/>
    <x v="116"/>
    <x v="4"/>
    <x v="1"/>
    <x v="2"/>
  </r>
  <r>
    <x v="2154"/>
    <x v="146"/>
    <x v="13"/>
    <x v="4"/>
    <x v="8"/>
    <x v="2"/>
    <x v="0"/>
    <x v="933"/>
    <x v="2148"/>
    <x v="209"/>
    <x v="0"/>
    <x v="1"/>
    <x v="1"/>
    <x v="321"/>
    <x v="28"/>
    <x v="2"/>
    <x v="2"/>
  </r>
  <r>
    <x v="2155"/>
    <x v="21"/>
    <x v="0"/>
    <x v="1"/>
    <x v="6"/>
    <x v="0"/>
    <x v="0"/>
    <x v="278"/>
    <x v="1879"/>
    <x v="168"/>
    <x v="0"/>
    <x v="1"/>
    <x v="0"/>
    <x v="441"/>
    <x v="8"/>
    <x v="1"/>
    <x v="2"/>
  </r>
  <r>
    <x v="2156"/>
    <x v="51"/>
    <x v="16"/>
    <x v="1"/>
    <x v="2"/>
    <x v="0"/>
    <x v="0"/>
    <x v="343"/>
    <x v="2149"/>
    <x v="787"/>
    <x v="1"/>
    <x v="0"/>
    <x v="4"/>
    <x v="487"/>
    <x v="9"/>
    <x v="0"/>
    <x v="1"/>
  </r>
  <r>
    <x v="2157"/>
    <x v="351"/>
    <x v="10"/>
    <x v="2"/>
    <x v="7"/>
    <x v="3"/>
    <x v="1"/>
    <x v="731"/>
    <x v="2150"/>
    <x v="101"/>
    <x v="0"/>
    <x v="2"/>
    <x v="1"/>
    <x v="113"/>
    <x v="24"/>
    <x v="3"/>
    <x v="1"/>
  </r>
  <r>
    <x v="2158"/>
    <x v="340"/>
    <x v="5"/>
    <x v="4"/>
    <x v="3"/>
    <x v="0"/>
    <x v="0"/>
    <x v="292"/>
    <x v="2151"/>
    <x v="431"/>
    <x v="0"/>
    <x v="0"/>
    <x v="1"/>
    <x v="205"/>
    <x v="11"/>
    <x v="1"/>
    <x v="2"/>
  </r>
  <r>
    <x v="2159"/>
    <x v="138"/>
    <x v="1"/>
    <x v="3"/>
    <x v="7"/>
    <x v="0"/>
    <x v="0"/>
    <x v="544"/>
    <x v="2152"/>
    <x v="542"/>
    <x v="0"/>
    <x v="1"/>
    <x v="0"/>
    <x v="415"/>
    <x v="27"/>
    <x v="1"/>
    <x v="1"/>
  </r>
  <r>
    <x v="2160"/>
    <x v="171"/>
    <x v="7"/>
    <x v="4"/>
    <x v="3"/>
    <x v="2"/>
    <x v="3"/>
    <x v="934"/>
    <x v="2153"/>
    <x v="104"/>
    <x v="1"/>
    <x v="0"/>
    <x v="4"/>
    <x v="117"/>
    <x v="31"/>
    <x v="1"/>
    <x v="2"/>
  </r>
  <r>
    <x v="2161"/>
    <x v="225"/>
    <x v="17"/>
    <x v="1"/>
    <x v="9"/>
    <x v="2"/>
    <x v="4"/>
    <x v="99"/>
    <x v="2154"/>
    <x v="52"/>
    <x v="0"/>
    <x v="0"/>
    <x v="0"/>
    <x v="306"/>
    <x v="9"/>
    <x v="2"/>
    <x v="1"/>
  </r>
  <r>
    <x v="2162"/>
    <x v="162"/>
    <x v="15"/>
    <x v="3"/>
    <x v="1"/>
    <x v="3"/>
    <x v="0"/>
    <x v="690"/>
    <x v="2155"/>
    <x v="210"/>
    <x v="0"/>
    <x v="3"/>
    <x v="4"/>
    <x v="42"/>
    <x v="29"/>
    <x v="1"/>
    <x v="1"/>
  </r>
  <r>
    <x v="2163"/>
    <x v="253"/>
    <x v="3"/>
    <x v="4"/>
    <x v="8"/>
    <x v="2"/>
    <x v="1"/>
    <x v="572"/>
    <x v="2156"/>
    <x v="148"/>
    <x v="1"/>
    <x v="0"/>
    <x v="1"/>
    <x v="191"/>
    <x v="17"/>
    <x v="1"/>
    <x v="2"/>
  </r>
  <r>
    <x v="2164"/>
    <x v="49"/>
    <x v="5"/>
    <x v="1"/>
    <x v="0"/>
    <x v="3"/>
    <x v="0"/>
    <x v="639"/>
    <x v="2157"/>
    <x v="83"/>
    <x v="0"/>
    <x v="1"/>
    <x v="4"/>
    <x v="150"/>
    <x v="20"/>
    <x v="1"/>
    <x v="1"/>
  </r>
  <r>
    <x v="2165"/>
    <x v="193"/>
    <x v="18"/>
    <x v="3"/>
    <x v="0"/>
    <x v="0"/>
    <x v="0"/>
    <x v="605"/>
    <x v="2158"/>
    <x v="788"/>
    <x v="0"/>
    <x v="0"/>
    <x v="4"/>
    <x v="114"/>
    <x v="25"/>
    <x v="1"/>
    <x v="0"/>
  </r>
  <r>
    <x v="2166"/>
    <x v="283"/>
    <x v="2"/>
    <x v="3"/>
    <x v="5"/>
    <x v="1"/>
    <x v="1"/>
    <x v="46"/>
    <x v="2159"/>
    <x v="789"/>
    <x v="0"/>
    <x v="0"/>
    <x v="1"/>
    <x v="360"/>
    <x v="6"/>
    <x v="1"/>
    <x v="0"/>
  </r>
  <r>
    <x v="2167"/>
    <x v="244"/>
    <x v="5"/>
    <x v="1"/>
    <x v="6"/>
    <x v="1"/>
    <x v="0"/>
    <x v="735"/>
    <x v="2160"/>
    <x v="293"/>
    <x v="0"/>
    <x v="1"/>
    <x v="1"/>
    <x v="103"/>
    <x v="10"/>
    <x v="1"/>
    <x v="0"/>
  </r>
  <r>
    <x v="2168"/>
    <x v="456"/>
    <x v="9"/>
    <x v="3"/>
    <x v="8"/>
    <x v="2"/>
    <x v="1"/>
    <x v="935"/>
    <x v="2161"/>
    <x v="347"/>
    <x v="1"/>
    <x v="0"/>
    <x v="4"/>
    <x v="340"/>
    <x v="0"/>
    <x v="1"/>
    <x v="0"/>
  </r>
  <r>
    <x v="2169"/>
    <x v="239"/>
    <x v="12"/>
    <x v="1"/>
    <x v="2"/>
    <x v="0"/>
    <x v="0"/>
    <x v="671"/>
    <x v="2162"/>
    <x v="583"/>
    <x v="0"/>
    <x v="1"/>
    <x v="3"/>
    <x v="169"/>
    <x v="31"/>
    <x v="3"/>
    <x v="2"/>
  </r>
  <r>
    <x v="2170"/>
    <x v="347"/>
    <x v="9"/>
    <x v="0"/>
    <x v="4"/>
    <x v="1"/>
    <x v="1"/>
    <x v="824"/>
    <x v="2163"/>
    <x v="609"/>
    <x v="0"/>
    <x v="0"/>
    <x v="4"/>
    <x v="297"/>
    <x v="0"/>
    <x v="1"/>
    <x v="0"/>
  </r>
  <r>
    <x v="2171"/>
    <x v="235"/>
    <x v="9"/>
    <x v="0"/>
    <x v="6"/>
    <x v="0"/>
    <x v="1"/>
    <x v="83"/>
    <x v="2164"/>
    <x v="296"/>
    <x v="0"/>
    <x v="0"/>
    <x v="4"/>
    <x v="319"/>
    <x v="0"/>
    <x v="1"/>
    <x v="0"/>
  </r>
  <r>
    <x v="2172"/>
    <x v="228"/>
    <x v="7"/>
    <x v="3"/>
    <x v="6"/>
    <x v="0"/>
    <x v="2"/>
    <x v="936"/>
    <x v="2165"/>
    <x v="271"/>
    <x v="0"/>
    <x v="0"/>
    <x v="4"/>
    <x v="318"/>
    <x v="8"/>
    <x v="0"/>
    <x v="2"/>
  </r>
  <r>
    <x v="2173"/>
    <x v="451"/>
    <x v="14"/>
    <x v="3"/>
    <x v="4"/>
    <x v="0"/>
    <x v="0"/>
    <x v="708"/>
    <x v="2166"/>
    <x v="165"/>
    <x v="0"/>
    <x v="0"/>
    <x v="4"/>
    <x v="85"/>
    <x v="19"/>
    <x v="0"/>
    <x v="0"/>
  </r>
  <r>
    <x v="2174"/>
    <x v="273"/>
    <x v="4"/>
    <x v="1"/>
    <x v="1"/>
    <x v="2"/>
    <x v="3"/>
    <x v="80"/>
    <x v="2167"/>
    <x v="243"/>
    <x v="0"/>
    <x v="1"/>
    <x v="2"/>
    <x v="322"/>
    <x v="25"/>
    <x v="2"/>
    <x v="0"/>
  </r>
  <r>
    <x v="2175"/>
    <x v="363"/>
    <x v="13"/>
    <x v="3"/>
    <x v="6"/>
    <x v="1"/>
    <x v="2"/>
    <x v="805"/>
    <x v="2168"/>
    <x v="176"/>
    <x v="1"/>
    <x v="0"/>
    <x v="1"/>
    <x v="341"/>
    <x v="9"/>
    <x v="3"/>
    <x v="1"/>
  </r>
  <r>
    <x v="2176"/>
    <x v="390"/>
    <x v="14"/>
    <x v="2"/>
    <x v="9"/>
    <x v="1"/>
    <x v="1"/>
    <x v="937"/>
    <x v="2169"/>
    <x v="443"/>
    <x v="1"/>
    <x v="0"/>
    <x v="0"/>
    <x v="293"/>
    <x v="18"/>
    <x v="3"/>
    <x v="0"/>
  </r>
  <r>
    <x v="2177"/>
    <x v="49"/>
    <x v="16"/>
    <x v="0"/>
    <x v="6"/>
    <x v="3"/>
    <x v="3"/>
    <x v="848"/>
    <x v="2170"/>
    <x v="417"/>
    <x v="0"/>
    <x v="1"/>
    <x v="4"/>
    <x v="378"/>
    <x v="27"/>
    <x v="1"/>
    <x v="1"/>
  </r>
  <r>
    <x v="2178"/>
    <x v="11"/>
    <x v="9"/>
    <x v="3"/>
    <x v="5"/>
    <x v="3"/>
    <x v="0"/>
    <x v="272"/>
    <x v="2171"/>
    <x v="372"/>
    <x v="0"/>
    <x v="0"/>
    <x v="3"/>
    <x v="61"/>
    <x v="1"/>
    <x v="1"/>
    <x v="1"/>
  </r>
  <r>
    <x v="2179"/>
    <x v="272"/>
    <x v="9"/>
    <x v="3"/>
    <x v="7"/>
    <x v="0"/>
    <x v="2"/>
    <x v="344"/>
    <x v="2172"/>
    <x v="724"/>
    <x v="0"/>
    <x v="1"/>
    <x v="1"/>
    <x v="25"/>
    <x v="2"/>
    <x v="3"/>
    <x v="1"/>
  </r>
  <r>
    <x v="2180"/>
    <x v="293"/>
    <x v="10"/>
    <x v="4"/>
    <x v="0"/>
    <x v="0"/>
    <x v="0"/>
    <x v="389"/>
    <x v="2173"/>
    <x v="790"/>
    <x v="1"/>
    <x v="2"/>
    <x v="4"/>
    <x v="493"/>
    <x v="1"/>
    <x v="0"/>
    <x v="1"/>
  </r>
  <r>
    <x v="2181"/>
    <x v="343"/>
    <x v="2"/>
    <x v="3"/>
    <x v="1"/>
    <x v="3"/>
    <x v="2"/>
    <x v="191"/>
    <x v="2174"/>
    <x v="355"/>
    <x v="0"/>
    <x v="0"/>
    <x v="1"/>
    <x v="453"/>
    <x v="34"/>
    <x v="3"/>
    <x v="1"/>
  </r>
  <r>
    <x v="2182"/>
    <x v="438"/>
    <x v="0"/>
    <x v="2"/>
    <x v="8"/>
    <x v="1"/>
    <x v="2"/>
    <x v="498"/>
    <x v="2175"/>
    <x v="191"/>
    <x v="0"/>
    <x v="0"/>
    <x v="0"/>
    <x v="311"/>
    <x v="8"/>
    <x v="1"/>
    <x v="2"/>
  </r>
  <r>
    <x v="2183"/>
    <x v="220"/>
    <x v="19"/>
    <x v="0"/>
    <x v="2"/>
    <x v="3"/>
    <x v="1"/>
    <x v="614"/>
    <x v="2176"/>
    <x v="254"/>
    <x v="1"/>
    <x v="0"/>
    <x v="1"/>
    <x v="247"/>
    <x v="13"/>
    <x v="0"/>
    <x v="2"/>
  </r>
  <r>
    <x v="2184"/>
    <x v="289"/>
    <x v="6"/>
    <x v="4"/>
    <x v="9"/>
    <x v="0"/>
    <x v="0"/>
    <x v="586"/>
    <x v="2177"/>
    <x v="190"/>
    <x v="0"/>
    <x v="1"/>
    <x v="1"/>
    <x v="356"/>
    <x v="0"/>
    <x v="0"/>
    <x v="0"/>
  </r>
  <r>
    <x v="2185"/>
    <x v="486"/>
    <x v="8"/>
    <x v="1"/>
    <x v="1"/>
    <x v="0"/>
    <x v="1"/>
    <x v="938"/>
    <x v="2178"/>
    <x v="422"/>
    <x v="0"/>
    <x v="0"/>
    <x v="1"/>
    <x v="313"/>
    <x v="4"/>
    <x v="0"/>
    <x v="2"/>
  </r>
  <r>
    <x v="2186"/>
    <x v="405"/>
    <x v="11"/>
    <x v="1"/>
    <x v="7"/>
    <x v="0"/>
    <x v="3"/>
    <x v="939"/>
    <x v="956"/>
    <x v="152"/>
    <x v="1"/>
    <x v="1"/>
    <x v="4"/>
    <x v="11"/>
    <x v="20"/>
    <x v="0"/>
    <x v="1"/>
  </r>
  <r>
    <x v="2187"/>
    <x v="100"/>
    <x v="0"/>
    <x v="0"/>
    <x v="5"/>
    <x v="3"/>
    <x v="1"/>
    <x v="258"/>
    <x v="2179"/>
    <x v="149"/>
    <x v="0"/>
    <x v="0"/>
    <x v="1"/>
    <x v="242"/>
    <x v="16"/>
    <x v="1"/>
    <x v="2"/>
  </r>
  <r>
    <x v="2188"/>
    <x v="91"/>
    <x v="11"/>
    <x v="1"/>
    <x v="7"/>
    <x v="2"/>
    <x v="1"/>
    <x v="940"/>
    <x v="2180"/>
    <x v="139"/>
    <x v="0"/>
    <x v="1"/>
    <x v="0"/>
    <x v="384"/>
    <x v="35"/>
    <x v="2"/>
    <x v="0"/>
  </r>
  <r>
    <x v="2189"/>
    <x v="101"/>
    <x v="5"/>
    <x v="2"/>
    <x v="8"/>
    <x v="3"/>
    <x v="0"/>
    <x v="273"/>
    <x v="2181"/>
    <x v="387"/>
    <x v="0"/>
    <x v="1"/>
    <x v="0"/>
    <x v="244"/>
    <x v="8"/>
    <x v="1"/>
    <x v="2"/>
  </r>
  <r>
    <x v="2190"/>
    <x v="264"/>
    <x v="11"/>
    <x v="3"/>
    <x v="4"/>
    <x v="1"/>
    <x v="1"/>
    <x v="358"/>
    <x v="2182"/>
    <x v="65"/>
    <x v="0"/>
    <x v="2"/>
    <x v="1"/>
    <x v="20"/>
    <x v="23"/>
    <x v="2"/>
    <x v="0"/>
  </r>
  <r>
    <x v="2191"/>
    <x v="245"/>
    <x v="5"/>
    <x v="0"/>
    <x v="2"/>
    <x v="3"/>
    <x v="1"/>
    <x v="769"/>
    <x v="2183"/>
    <x v="124"/>
    <x v="0"/>
    <x v="0"/>
    <x v="4"/>
    <x v="157"/>
    <x v="13"/>
    <x v="3"/>
    <x v="2"/>
  </r>
  <r>
    <x v="2192"/>
    <x v="26"/>
    <x v="14"/>
    <x v="4"/>
    <x v="4"/>
    <x v="3"/>
    <x v="0"/>
    <x v="101"/>
    <x v="2184"/>
    <x v="523"/>
    <x v="1"/>
    <x v="0"/>
    <x v="4"/>
    <x v="104"/>
    <x v="10"/>
    <x v="0"/>
    <x v="0"/>
  </r>
  <r>
    <x v="2193"/>
    <x v="411"/>
    <x v="1"/>
    <x v="3"/>
    <x v="3"/>
    <x v="0"/>
    <x v="1"/>
    <x v="369"/>
    <x v="2185"/>
    <x v="558"/>
    <x v="0"/>
    <x v="0"/>
    <x v="2"/>
    <x v="54"/>
    <x v="20"/>
    <x v="0"/>
    <x v="1"/>
  </r>
  <r>
    <x v="2194"/>
    <x v="306"/>
    <x v="1"/>
    <x v="1"/>
    <x v="5"/>
    <x v="1"/>
    <x v="0"/>
    <x v="115"/>
    <x v="2186"/>
    <x v="486"/>
    <x v="1"/>
    <x v="0"/>
    <x v="0"/>
    <x v="347"/>
    <x v="24"/>
    <x v="3"/>
    <x v="1"/>
  </r>
  <r>
    <x v="2195"/>
    <x v="83"/>
    <x v="1"/>
    <x v="1"/>
    <x v="2"/>
    <x v="1"/>
    <x v="0"/>
    <x v="340"/>
    <x v="2187"/>
    <x v="624"/>
    <x v="1"/>
    <x v="0"/>
    <x v="4"/>
    <x v="449"/>
    <x v="2"/>
    <x v="3"/>
    <x v="1"/>
  </r>
  <r>
    <x v="2196"/>
    <x v="272"/>
    <x v="13"/>
    <x v="4"/>
    <x v="8"/>
    <x v="0"/>
    <x v="0"/>
    <x v="218"/>
    <x v="2188"/>
    <x v="126"/>
    <x v="0"/>
    <x v="2"/>
    <x v="4"/>
    <x v="242"/>
    <x v="23"/>
    <x v="0"/>
    <x v="0"/>
  </r>
  <r>
    <x v="2197"/>
    <x v="361"/>
    <x v="1"/>
    <x v="2"/>
    <x v="1"/>
    <x v="3"/>
    <x v="1"/>
    <x v="667"/>
    <x v="2189"/>
    <x v="791"/>
    <x v="0"/>
    <x v="1"/>
    <x v="0"/>
    <x v="79"/>
    <x v="7"/>
    <x v="3"/>
    <x v="1"/>
  </r>
  <r>
    <x v="2198"/>
    <x v="162"/>
    <x v="9"/>
    <x v="4"/>
    <x v="0"/>
    <x v="3"/>
    <x v="0"/>
    <x v="295"/>
    <x v="2190"/>
    <x v="64"/>
    <x v="1"/>
    <x v="0"/>
    <x v="3"/>
    <x v="52"/>
    <x v="35"/>
    <x v="0"/>
    <x v="0"/>
  </r>
  <r>
    <x v="2199"/>
    <x v="253"/>
    <x v="2"/>
    <x v="0"/>
    <x v="2"/>
    <x v="3"/>
    <x v="0"/>
    <x v="209"/>
    <x v="2191"/>
    <x v="54"/>
    <x v="0"/>
    <x v="1"/>
    <x v="1"/>
    <x v="441"/>
    <x v="3"/>
    <x v="1"/>
    <x v="0"/>
  </r>
  <r>
    <x v="2200"/>
    <x v="350"/>
    <x v="12"/>
    <x v="4"/>
    <x v="1"/>
    <x v="2"/>
    <x v="0"/>
    <x v="286"/>
    <x v="2192"/>
    <x v="116"/>
    <x v="1"/>
    <x v="0"/>
    <x v="3"/>
    <x v="458"/>
    <x v="27"/>
    <x v="1"/>
    <x v="1"/>
  </r>
  <r>
    <x v="2201"/>
    <x v="307"/>
    <x v="0"/>
    <x v="1"/>
    <x v="1"/>
    <x v="3"/>
    <x v="1"/>
    <x v="311"/>
    <x v="2193"/>
    <x v="774"/>
    <x v="0"/>
    <x v="0"/>
    <x v="1"/>
    <x v="67"/>
    <x v="24"/>
    <x v="3"/>
    <x v="1"/>
  </r>
  <r>
    <x v="2202"/>
    <x v="35"/>
    <x v="4"/>
    <x v="2"/>
    <x v="3"/>
    <x v="3"/>
    <x v="1"/>
    <x v="645"/>
    <x v="2194"/>
    <x v="22"/>
    <x v="1"/>
    <x v="1"/>
    <x v="2"/>
    <x v="285"/>
    <x v="22"/>
    <x v="0"/>
    <x v="0"/>
  </r>
  <r>
    <x v="2203"/>
    <x v="300"/>
    <x v="3"/>
    <x v="2"/>
    <x v="9"/>
    <x v="0"/>
    <x v="3"/>
    <x v="826"/>
    <x v="2195"/>
    <x v="792"/>
    <x v="1"/>
    <x v="3"/>
    <x v="1"/>
    <x v="185"/>
    <x v="30"/>
    <x v="0"/>
    <x v="0"/>
  </r>
  <r>
    <x v="2204"/>
    <x v="104"/>
    <x v="14"/>
    <x v="4"/>
    <x v="5"/>
    <x v="0"/>
    <x v="1"/>
    <x v="505"/>
    <x v="2196"/>
    <x v="574"/>
    <x v="0"/>
    <x v="0"/>
    <x v="1"/>
    <x v="426"/>
    <x v="31"/>
    <x v="3"/>
    <x v="2"/>
  </r>
  <r>
    <x v="2205"/>
    <x v="31"/>
    <x v="19"/>
    <x v="0"/>
    <x v="5"/>
    <x v="0"/>
    <x v="0"/>
    <x v="271"/>
    <x v="2197"/>
    <x v="297"/>
    <x v="0"/>
    <x v="1"/>
    <x v="1"/>
    <x v="407"/>
    <x v="11"/>
    <x v="0"/>
    <x v="2"/>
  </r>
  <r>
    <x v="2206"/>
    <x v="252"/>
    <x v="4"/>
    <x v="1"/>
    <x v="3"/>
    <x v="0"/>
    <x v="0"/>
    <x v="167"/>
    <x v="2198"/>
    <x v="793"/>
    <x v="1"/>
    <x v="1"/>
    <x v="1"/>
    <x v="80"/>
    <x v="14"/>
    <x v="0"/>
    <x v="1"/>
  </r>
  <r>
    <x v="2207"/>
    <x v="314"/>
    <x v="17"/>
    <x v="3"/>
    <x v="4"/>
    <x v="1"/>
    <x v="0"/>
    <x v="150"/>
    <x v="2199"/>
    <x v="788"/>
    <x v="0"/>
    <x v="0"/>
    <x v="0"/>
    <x v="310"/>
    <x v="23"/>
    <x v="1"/>
    <x v="0"/>
  </r>
  <r>
    <x v="2208"/>
    <x v="460"/>
    <x v="4"/>
    <x v="2"/>
    <x v="4"/>
    <x v="1"/>
    <x v="1"/>
    <x v="941"/>
    <x v="2200"/>
    <x v="264"/>
    <x v="0"/>
    <x v="0"/>
    <x v="4"/>
    <x v="143"/>
    <x v="10"/>
    <x v="1"/>
    <x v="0"/>
  </r>
  <r>
    <x v="2209"/>
    <x v="150"/>
    <x v="8"/>
    <x v="4"/>
    <x v="8"/>
    <x v="0"/>
    <x v="1"/>
    <x v="262"/>
    <x v="2201"/>
    <x v="706"/>
    <x v="1"/>
    <x v="1"/>
    <x v="0"/>
    <x v="215"/>
    <x v="34"/>
    <x v="0"/>
    <x v="1"/>
  </r>
  <r>
    <x v="2210"/>
    <x v="493"/>
    <x v="6"/>
    <x v="0"/>
    <x v="9"/>
    <x v="1"/>
    <x v="0"/>
    <x v="279"/>
    <x v="2202"/>
    <x v="143"/>
    <x v="1"/>
    <x v="1"/>
    <x v="4"/>
    <x v="416"/>
    <x v="7"/>
    <x v="3"/>
    <x v="1"/>
  </r>
  <r>
    <x v="2211"/>
    <x v="215"/>
    <x v="9"/>
    <x v="0"/>
    <x v="1"/>
    <x v="0"/>
    <x v="0"/>
    <x v="382"/>
    <x v="2203"/>
    <x v="314"/>
    <x v="0"/>
    <x v="0"/>
    <x v="4"/>
    <x v="393"/>
    <x v="4"/>
    <x v="0"/>
    <x v="2"/>
  </r>
  <r>
    <x v="2212"/>
    <x v="58"/>
    <x v="6"/>
    <x v="1"/>
    <x v="6"/>
    <x v="3"/>
    <x v="0"/>
    <x v="866"/>
    <x v="2204"/>
    <x v="342"/>
    <x v="1"/>
    <x v="0"/>
    <x v="3"/>
    <x v="3"/>
    <x v="8"/>
    <x v="0"/>
    <x v="2"/>
  </r>
  <r>
    <x v="2213"/>
    <x v="161"/>
    <x v="4"/>
    <x v="2"/>
    <x v="6"/>
    <x v="0"/>
    <x v="2"/>
    <x v="587"/>
    <x v="2205"/>
    <x v="149"/>
    <x v="0"/>
    <x v="0"/>
    <x v="3"/>
    <x v="325"/>
    <x v="22"/>
    <x v="1"/>
    <x v="0"/>
  </r>
  <r>
    <x v="2214"/>
    <x v="110"/>
    <x v="16"/>
    <x v="1"/>
    <x v="4"/>
    <x v="3"/>
    <x v="4"/>
    <x v="449"/>
    <x v="2206"/>
    <x v="491"/>
    <x v="0"/>
    <x v="1"/>
    <x v="0"/>
    <x v="364"/>
    <x v="24"/>
    <x v="3"/>
    <x v="1"/>
  </r>
  <r>
    <x v="2215"/>
    <x v="182"/>
    <x v="11"/>
    <x v="3"/>
    <x v="3"/>
    <x v="0"/>
    <x v="0"/>
    <x v="18"/>
    <x v="2207"/>
    <x v="63"/>
    <x v="0"/>
    <x v="0"/>
    <x v="4"/>
    <x v="466"/>
    <x v="13"/>
    <x v="3"/>
    <x v="2"/>
  </r>
  <r>
    <x v="2216"/>
    <x v="221"/>
    <x v="8"/>
    <x v="3"/>
    <x v="9"/>
    <x v="3"/>
    <x v="0"/>
    <x v="873"/>
    <x v="2208"/>
    <x v="137"/>
    <x v="1"/>
    <x v="0"/>
    <x v="4"/>
    <x v="67"/>
    <x v="24"/>
    <x v="0"/>
    <x v="1"/>
  </r>
  <r>
    <x v="2217"/>
    <x v="348"/>
    <x v="1"/>
    <x v="3"/>
    <x v="7"/>
    <x v="3"/>
    <x v="1"/>
    <x v="215"/>
    <x v="2209"/>
    <x v="119"/>
    <x v="0"/>
    <x v="1"/>
    <x v="1"/>
    <x v="189"/>
    <x v="27"/>
    <x v="1"/>
    <x v="1"/>
  </r>
  <r>
    <x v="2218"/>
    <x v="423"/>
    <x v="14"/>
    <x v="0"/>
    <x v="0"/>
    <x v="2"/>
    <x v="3"/>
    <x v="33"/>
    <x v="2210"/>
    <x v="116"/>
    <x v="1"/>
    <x v="0"/>
    <x v="4"/>
    <x v="184"/>
    <x v="20"/>
    <x v="1"/>
    <x v="1"/>
  </r>
  <r>
    <x v="2219"/>
    <x v="229"/>
    <x v="12"/>
    <x v="2"/>
    <x v="9"/>
    <x v="0"/>
    <x v="1"/>
    <x v="810"/>
    <x v="2211"/>
    <x v="454"/>
    <x v="0"/>
    <x v="1"/>
    <x v="0"/>
    <x v="310"/>
    <x v="12"/>
    <x v="3"/>
    <x v="1"/>
  </r>
  <r>
    <x v="2220"/>
    <x v="145"/>
    <x v="17"/>
    <x v="1"/>
    <x v="8"/>
    <x v="0"/>
    <x v="1"/>
    <x v="432"/>
    <x v="2212"/>
    <x v="794"/>
    <x v="0"/>
    <x v="2"/>
    <x v="0"/>
    <x v="413"/>
    <x v="29"/>
    <x v="0"/>
    <x v="1"/>
  </r>
  <r>
    <x v="2221"/>
    <x v="254"/>
    <x v="1"/>
    <x v="1"/>
    <x v="1"/>
    <x v="0"/>
    <x v="1"/>
    <x v="942"/>
    <x v="2213"/>
    <x v="204"/>
    <x v="0"/>
    <x v="1"/>
    <x v="4"/>
    <x v="284"/>
    <x v="25"/>
    <x v="3"/>
    <x v="0"/>
  </r>
  <r>
    <x v="2222"/>
    <x v="314"/>
    <x v="15"/>
    <x v="3"/>
    <x v="1"/>
    <x v="3"/>
    <x v="3"/>
    <x v="639"/>
    <x v="2214"/>
    <x v="795"/>
    <x v="1"/>
    <x v="2"/>
    <x v="3"/>
    <x v="144"/>
    <x v="20"/>
    <x v="0"/>
    <x v="1"/>
  </r>
  <r>
    <x v="2223"/>
    <x v="335"/>
    <x v="1"/>
    <x v="2"/>
    <x v="5"/>
    <x v="0"/>
    <x v="0"/>
    <x v="943"/>
    <x v="2215"/>
    <x v="784"/>
    <x v="1"/>
    <x v="2"/>
    <x v="4"/>
    <x v="411"/>
    <x v="18"/>
    <x v="0"/>
    <x v="0"/>
  </r>
  <r>
    <x v="2224"/>
    <x v="474"/>
    <x v="19"/>
    <x v="2"/>
    <x v="2"/>
    <x v="1"/>
    <x v="3"/>
    <x v="7"/>
    <x v="2216"/>
    <x v="602"/>
    <x v="1"/>
    <x v="0"/>
    <x v="1"/>
    <x v="137"/>
    <x v="4"/>
    <x v="3"/>
    <x v="2"/>
  </r>
  <r>
    <x v="2225"/>
    <x v="287"/>
    <x v="3"/>
    <x v="4"/>
    <x v="2"/>
    <x v="3"/>
    <x v="0"/>
    <x v="933"/>
    <x v="2217"/>
    <x v="5"/>
    <x v="0"/>
    <x v="1"/>
    <x v="4"/>
    <x v="277"/>
    <x v="28"/>
    <x v="1"/>
    <x v="2"/>
  </r>
  <r>
    <x v="2226"/>
    <x v="376"/>
    <x v="0"/>
    <x v="2"/>
    <x v="5"/>
    <x v="3"/>
    <x v="1"/>
    <x v="436"/>
    <x v="2218"/>
    <x v="448"/>
    <x v="0"/>
    <x v="0"/>
    <x v="1"/>
    <x v="98"/>
    <x v="9"/>
    <x v="3"/>
    <x v="1"/>
  </r>
  <r>
    <x v="2227"/>
    <x v="124"/>
    <x v="14"/>
    <x v="2"/>
    <x v="8"/>
    <x v="3"/>
    <x v="2"/>
    <x v="919"/>
    <x v="2219"/>
    <x v="351"/>
    <x v="1"/>
    <x v="0"/>
    <x v="1"/>
    <x v="292"/>
    <x v="10"/>
    <x v="0"/>
    <x v="0"/>
  </r>
  <r>
    <x v="2228"/>
    <x v="318"/>
    <x v="11"/>
    <x v="1"/>
    <x v="1"/>
    <x v="0"/>
    <x v="1"/>
    <x v="99"/>
    <x v="2220"/>
    <x v="68"/>
    <x v="0"/>
    <x v="0"/>
    <x v="1"/>
    <x v="254"/>
    <x v="9"/>
    <x v="0"/>
    <x v="1"/>
  </r>
  <r>
    <x v="2229"/>
    <x v="91"/>
    <x v="18"/>
    <x v="2"/>
    <x v="2"/>
    <x v="0"/>
    <x v="0"/>
    <x v="163"/>
    <x v="2221"/>
    <x v="197"/>
    <x v="1"/>
    <x v="0"/>
    <x v="4"/>
    <x v="21"/>
    <x v="33"/>
    <x v="0"/>
    <x v="1"/>
  </r>
  <r>
    <x v="2230"/>
    <x v="345"/>
    <x v="11"/>
    <x v="2"/>
    <x v="2"/>
    <x v="3"/>
    <x v="1"/>
    <x v="602"/>
    <x v="2222"/>
    <x v="628"/>
    <x v="0"/>
    <x v="0"/>
    <x v="4"/>
    <x v="187"/>
    <x v="29"/>
    <x v="1"/>
    <x v="1"/>
  </r>
  <r>
    <x v="2231"/>
    <x v="283"/>
    <x v="17"/>
    <x v="1"/>
    <x v="0"/>
    <x v="3"/>
    <x v="0"/>
    <x v="404"/>
    <x v="2223"/>
    <x v="433"/>
    <x v="0"/>
    <x v="0"/>
    <x v="1"/>
    <x v="397"/>
    <x v="18"/>
    <x v="1"/>
    <x v="0"/>
  </r>
  <r>
    <x v="2232"/>
    <x v="155"/>
    <x v="17"/>
    <x v="2"/>
    <x v="2"/>
    <x v="0"/>
    <x v="0"/>
    <x v="118"/>
    <x v="2224"/>
    <x v="796"/>
    <x v="1"/>
    <x v="0"/>
    <x v="1"/>
    <x v="98"/>
    <x v="17"/>
    <x v="0"/>
    <x v="2"/>
  </r>
  <r>
    <x v="2233"/>
    <x v="491"/>
    <x v="8"/>
    <x v="1"/>
    <x v="1"/>
    <x v="0"/>
    <x v="0"/>
    <x v="664"/>
    <x v="2225"/>
    <x v="70"/>
    <x v="0"/>
    <x v="2"/>
    <x v="4"/>
    <x v="116"/>
    <x v="20"/>
    <x v="3"/>
    <x v="1"/>
  </r>
  <r>
    <x v="2234"/>
    <x v="221"/>
    <x v="9"/>
    <x v="4"/>
    <x v="8"/>
    <x v="2"/>
    <x v="1"/>
    <x v="944"/>
    <x v="2226"/>
    <x v="181"/>
    <x v="0"/>
    <x v="0"/>
    <x v="1"/>
    <x v="35"/>
    <x v="24"/>
    <x v="2"/>
    <x v="1"/>
  </r>
  <r>
    <x v="2235"/>
    <x v="173"/>
    <x v="15"/>
    <x v="0"/>
    <x v="7"/>
    <x v="0"/>
    <x v="0"/>
    <x v="90"/>
    <x v="2227"/>
    <x v="438"/>
    <x v="0"/>
    <x v="0"/>
    <x v="1"/>
    <x v="234"/>
    <x v="3"/>
    <x v="3"/>
    <x v="0"/>
  </r>
  <r>
    <x v="2236"/>
    <x v="477"/>
    <x v="0"/>
    <x v="1"/>
    <x v="4"/>
    <x v="1"/>
    <x v="0"/>
    <x v="239"/>
    <x v="2228"/>
    <x v="756"/>
    <x v="0"/>
    <x v="0"/>
    <x v="4"/>
    <x v="102"/>
    <x v="20"/>
    <x v="1"/>
    <x v="1"/>
  </r>
  <r>
    <x v="2237"/>
    <x v="351"/>
    <x v="3"/>
    <x v="1"/>
    <x v="9"/>
    <x v="1"/>
    <x v="3"/>
    <x v="814"/>
    <x v="2229"/>
    <x v="367"/>
    <x v="0"/>
    <x v="0"/>
    <x v="0"/>
    <x v="487"/>
    <x v="7"/>
    <x v="1"/>
    <x v="1"/>
  </r>
  <r>
    <x v="2238"/>
    <x v="74"/>
    <x v="4"/>
    <x v="2"/>
    <x v="3"/>
    <x v="0"/>
    <x v="0"/>
    <x v="140"/>
    <x v="2230"/>
    <x v="475"/>
    <x v="0"/>
    <x v="1"/>
    <x v="1"/>
    <x v="120"/>
    <x v="13"/>
    <x v="1"/>
    <x v="2"/>
  </r>
  <r>
    <x v="2239"/>
    <x v="2"/>
    <x v="6"/>
    <x v="1"/>
    <x v="6"/>
    <x v="0"/>
    <x v="1"/>
    <x v="243"/>
    <x v="2231"/>
    <x v="797"/>
    <x v="1"/>
    <x v="0"/>
    <x v="1"/>
    <x v="332"/>
    <x v="14"/>
    <x v="0"/>
    <x v="1"/>
  </r>
  <r>
    <x v="2240"/>
    <x v="457"/>
    <x v="9"/>
    <x v="3"/>
    <x v="9"/>
    <x v="0"/>
    <x v="1"/>
    <x v="394"/>
    <x v="2232"/>
    <x v="798"/>
    <x v="1"/>
    <x v="0"/>
    <x v="0"/>
    <x v="347"/>
    <x v="34"/>
    <x v="0"/>
    <x v="1"/>
  </r>
  <r>
    <x v="2241"/>
    <x v="425"/>
    <x v="18"/>
    <x v="3"/>
    <x v="0"/>
    <x v="1"/>
    <x v="2"/>
    <x v="945"/>
    <x v="2233"/>
    <x v="686"/>
    <x v="0"/>
    <x v="1"/>
    <x v="1"/>
    <x v="404"/>
    <x v="17"/>
    <x v="1"/>
    <x v="2"/>
  </r>
  <r>
    <x v="2242"/>
    <x v="314"/>
    <x v="16"/>
    <x v="4"/>
    <x v="2"/>
    <x v="3"/>
    <x v="0"/>
    <x v="200"/>
    <x v="2234"/>
    <x v="636"/>
    <x v="1"/>
    <x v="0"/>
    <x v="1"/>
    <x v="264"/>
    <x v="31"/>
    <x v="0"/>
    <x v="2"/>
  </r>
  <r>
    <x v="2243"/>
    <x v="161"/>
    <x v="9"/>
    <x v="1"/>
    <x v="8"/>
    <x v="1"/>
    <x v="2"/>
    <x v="561"/>
    <x v="2235"/>
    <x v="196"/>
    <x v="1"/>
    <x v="1"/>
    <x v="1"/>
    <x v="81"/>
    <x v="5"/>
    <x v="3"/>
    <x v="2"/>
  </r>
  <r>
    <x v="2244"/>
    <x v="381"/>
    <x v="7"/>
    <x v="2"/>
    <x v="7"/>
    <x v="2"/>
    <x v="4"/>
    <x v="825"/>
    <x v="2236"/>
    <x v="71"/>
    <x v="0"/>
    <x v="0"/>
    <x v="1"/>
    <x v="279"/>
    <x v="7"/>
    <x v="2"/>
    <x v="1"/>
  </r>
  <r>
    <x v="2245"/>
    <x v="44"/>
    <x v="7"/>
    <x v="2"/>
    <x v="6"/>
    <x v="1"/>
    <x v="0"/>
    <x v="135"/>
    <x v="2237"/>
    <x v="33"/>
    <x v="0"/>
    <x v="0"/>
    <x v="2"/>
    <x v="123"/>
    <x v="28"/>
    <x v="2"/>
    <x v="2"/>
  </r>
  <r>
    <x v="2246"/>
    <x v="398"/>
    <x v="10"/>
    <x v="0"/>
    <x v="5"/>
    <x v="0"/>
    <x v="1"/>
    <x v="282"/>
    <x v="2238"/>
    <x v="259"/>
    <x v="0"/>
    <x v="0"/>
    <x v="4"/>
    <x v="479"/>
    <x v="26"/>
    <x v="1"/>
    <x v="2"/>
  </r>
  <r>
    <x v="2247"/>
    <x v="69"/>
    <x v="1"/>
    <x v="4"/>
    <x v="7"/>
    <x v="0"/>
    <x v="1"/>
    <x v="438"/>
    <x v="2239"/>
    <x v="799"/>
    <x v="1"/>
    <x v="0"/>
    <x v="4"/>
    <x v="119"/>
    <x v="34"/>
    <x v="0"/>
    <x v="1"/>
  </r>
  <r>
    <x v="2248"/>
    <x v="262"/>
    <x v="7"/>
    <x v="2"/>
    <x v="4"/>
    <x v="1"/>
    <x v="1"/>
    <x v="317"/>
    <x v="2240"/>
    <x v="288"/>
    <x v="0"/>
    <x v="0"/>
    <x v="1"/>
    <x v="400"/>
    <x v="30"/>
    <x v="1"/>
    <x v="0"/>
  </r>
  <r>
    <x v="2249"/>
    <x v="289"/>
    <x v="7"/>
    <x v="0"/>
    <x v="2"/>
    <x v="0"/>
    <x v="1"/>
    <x v="593"/>
    <x v="2241"/>
    <x v="582"/>
    <x v="1"/>
    <x v="0"/>
    <x v="1"/>
    <x v="225"/>
    <x v="35"/>
    <x v="0"/>
    <x v="0"/>
  </r>
  <r>
    <x v="2250"/>
    <x v="80"/>
    <x v="12"/>
    <x v="2"/>
    <x v="3"/>
    <x v="0"/>
    <x v="3"/>
    <x v="532"/>
    <x v="2242"/>
    <x v="326"/>
    <x v="0"/>
    <x v="1"/>
    <x v="1"/>
    <x v="251"/>
    <x v="15"/>
    <x v="0"/>
    <x v="0"/>
  </r>
  <r>
    <x v="2251"/>
    <x v="265"/>
    <x v="4"/>
    <x v="0"/>
    <x v="6"/>
    <x v="1"/>
    <x v="4"/>
    <x v="288"/>
    <x v="2243"/>
    <x v="36"/>
    <x v="0"/>
    <x v="1"/>
    <x v="1"/>
    <x v="265"/>
    <x v="19"/>
    <x v="2"/>
    <x v="0"/>
  </r>
  <r>
    <x v="2252"/>
    <x v="360"/>
    <x v="0"/>
    <x v="3"/>
    <x v="2"/>
    <x v="3"/>
    <x v="1"/>
    <x v="931"/>
    <x v="2244"/>
    <x v="518"/>
    <x v="0"/>
    <x v="0"/>
    <x v="2"/>
    <x v="251"/>
    <x v="19"/>
    <x v="3"/>
    <x v="0"/>
  </r>
  <r>
    <x v="2253"/>
    <x v="378"/>
    <x v="18"/>
    <x v="3"/>
    <x v="6"/>
    <x v="2"/>
    <x v="0"/>
    <x v="568"/>
    <x v="2245"/>
    <x v="306"/>
    <x v="0"/>
    <x v="0"/>
    <x v="4"/>
    <x v="155"/>
    <x v="8"/>
    <x v="2"/>
    <x v="2"/>
  </r>
  <r>
    <x v="2254"/>
    <x v="144"/>
    <x v="4"/>
    <x v="2"/>
    <x v="3"/>
    <x v="1"/>
    <x v="1"/>
    <x v="69"/>
    <x v="2246"/>
    <x v="753"/>
    <x v="1"/>
    <x v="2"/>
    <x v="4"/>
    <x v="359"/>
    <x v="2"/>
    <x v="3"/>
    <x v="1"/>
  </r>
  <r>
    <x v="2255"/>
    <x v="93"/>
    <x v="16"/>
    <x v="4"/>
    <x v="4"/>
    <x v="0"/>
    <x v="1"/>
    <x v="946"/>
    <x v="2247"/>
    <x v="616"/>
    <x v="0"/>
    <x v="0"/>
    <x v="4"/>
    <x v="307"/>
    <x v="7"/>
    <x v="1"/>
    <x v="1"/>
  </r>
  <r>
    <x v="2256"/>
    <x v="267"/>
    <x v="19"/>
    <x v="1"/>
    <x v="5"/>
    <x v="2"/>
    <x v="1"/>
    <x v="799"/>
    <x v="2248"/>
    <x v="141"/>
    <x v="1"/>
    <x v="0"/>
    <x v="1"/>
    <x v="471"/>
    <x v="22"/>
    <x v="1"/>
    <x v="0"/>
  </r>
  <r>
    <x v="2257"/>
    <x v="465"/>
    <x v="8"/>
    <x v="4"/>
    <x v="1"/>
    <x v="0"/>
    <x v="2"/>
    <x v="162"/>
    <x v="2249"/>
    <x v="536"/>
    <x v="1"/>
    <x v="0"/>
    <x v="1"/>
    <x v="379"/>
    <x v="6"/>
    <x v="0"/>
    <x v="0"/>
  </r>
  <r>
    <x v="2258"/>
    <x v="138"/>
    <x v="9"/>
    <x v="4"/>
    <x v="8"/>
    <x v="3"/>
    <x v="0"/>
    <x v="649"/>
    <x v="2250"/>
    <x v="194"/>
    <x v="0"/>
    <x v="1"/>
    <x v="4"/>
    <x v="470"/>
    <x v="5"/>
    <x v="1"/>
    <x v="2"/>
  </r>
  <r>
    <x v="2259"/>
    <x v="319"/>
    <x v="7"/>
    <x v="1"/>
    <x v="7"/>
    <x v="3"/>
    <x v="3"/>
    <x v="4"/>
    <x v="2251"/>
    <x v="21"/>
    <x v="0"/>
    <x v="0"/>
    <x v="0"/>
    <x v="18"/>
    <x v="4"/>
    <x v="2"/>
    <x v="2"/>
  </r>
  <r>
    <x v="2260"/>
    <x v="357"/>
    <x v="14"/>
    <x v="3"/>
    <x v="9"/>
    <x v="0"/>
    <x v="1"/>
    <x v="705"/>
    <x v="2252"/>
    <x v="800"/>
    <x v="0"/>
    <x v="2"/>
    <x v="0"/>
    <x v="418"/>
    <x v="21"/>
    <x v="1"/>
    <x v="2"/>
  </r>
  <r>
    <x v="2261"/>
    <x v="190"/>
    <x v="3"/>
    <x v="3"/>
    <x v="5"/>
    <x v="3"/>
    <x v="4"/>
    <x v="236"/>
    <x v="2253"/>
    <x v="581"/>
    <x v="0"/>
    <x v="0"/>
    <x v="4"/>
    <x v="239"/>
    <x v="29"/>
    <x v="1"/>
    <x v="1"/>
  </r>
  <r>
    <x v="2262"/>
    <x v="43"/>
    <x v="0"/>
    <x v="1"/>
    <x v="5"/>
    <x v="0"/>
    <x v="1"/>
    <x v="599"/>
    <x v="2254"/>
    <x v="673"/>
    <x v="0"/>
    <x v="0"/>
    <x v="1"/>
    <x v="290"/>
    <x v="9"/>
    <x v="0"/>
    <x v="1"/>
  </r>
  <r>
    <x v="2263"/>
    <x v="263"/>
    <x v="15"/>
    <x v="0"/>
    <x v="0"/>
    <x v="3"/>
    <x v="0"/>
    <x v="227"/>
    <x v="2142"/>
    <x v="239"/>
    <x v="0"/>
    <x v="0"/>
    <x v="3"/>
    <x v="156"/>
    <x v="19"/>
    <x v="3"/>
    <x v="0"/>
  </r>
  <r>
    <x v="2264"/>
    <x v="235"/>
    <x v="15"/>
    <x v="4"/>
    <x v="6"/>
    <x v="3"/>
    <x v="1"/>
    <x v="79"/>
    <x v="2255"/>
    <x v="609"/>
    <x v="0"/>
    <x v="0"/>
    <x v="1"/>
    <x v="488"/>
    <x v="28"/>
    <x v="1"/>
    <x v="2"/>
  </r>
  <r>
    <x v="2265"/>
    <x v="153"/>
    <x v="2"/>
    <x v="2"/>
    <x v="6"/>
    <x v="1"/>
    <x v="0"/>
    <x v="366"/>
    <x v="2256"/>
    <x v="441"/>
    <x v="1"/>
    <x v="0"/>
    <x v="4"/>
    <x v="12"/>
    <x v="27"/>
    <x v="3"/>
    <x v="1"/>
  </r>
  <r>
    <x v="2266"/>
    <x v="230"/>
    <x v="5"/>
    <x v="3"/>
    <x v="0"/>
    <x v="1"/>
    <x v="0"/>
    <x v="225"/>
    <x v="2257"/>
    <x v="733"/>
    <x v="1"/>
    <x v="2"/>
    <x v="1"/>
    <x v="74"/>
    <x v="26"/>
    <x v="3"/>
    <x v="2"/>
  </r>
  <r>
    <x v="2267"/>
    <x v="111"/>
    <x v="8"/>
    <x v="2"/>
    <x v="7"/>
    <x v="0"/>
    <x v="1"/>
    <x v="490"/>
    <x v="2258"/>
    <x v="700"/>
    <x v="0"/>
    <x v="0"/>
    <x v="1"/>
    <x v="357"/>
    <x v="18"/>
    <x v="1"/>
    <x v="0"/>
  </r>
  <r>
    <x v="2268"/>
    <x v="144"/>
    <x v="4"/>
    <x v="1"/>
    <x v="6"/>
    <x v="3"/>
    <x v="2"/>
    <x v="610"/>
    <x v="2259"/>
    <x v="661"/>
    <x v="0"/>
    <x v="1"/>
    <x v="0"/>
    <x v="284"/>
    <x v="32"/>
    <x v="3"/>
    <x v="2"/>
  </r>
  <r>
    <x v="2269"/>
    <x v="401"/>
    <x v="18"/>
    <x v="2"/>
    <x v="1"/>
    <x v="3"/>
    <x v="2"/>
    <x v="947"/>
    <x v="2260"/>
    <x v="5"/>
    <x v="0"/>
    <x v="0"/>
    <x v="1"/>
    <x v="196"/>
    <x v="22"/>
    <x v="1"/>
    <x v="0"/>
  </r>
  <r>
    <x v="2270"/>
    <x v="367"/>
    <x v="7"/>
    <x v="2"/>
    <x v="8"/>
    <x v="0"/>
    <x v="1"/>
    <x v="948"/>
    <x v="2261"/>
    <x v="95"/>
    <x v="0"/>
    <x v="0"/>
    <x v="2"/>
    <x v="424"/>
    <x v="33"/>
    <x v="1"/>
    <x v="1"/>
  </r>
  <r>
    <x v="2271"/>
    <x v="318"/>
    <x v="8"/>
    <x v="4"/>
    <x v="9"/>
    <x v="1"/>
    <x v="0"/>
    <x v="135"/>
    <x v="2262"/>
    <x v="98"/>
    <x v="1"/>
    <x v="0"/>
    <x v="1"/>
    <x v="138"/>
    <x v="28"/>
    <x v="3"/>
    <x v="2"/>
  </r>
  <r>
    <x v="2272"/>
    <x v="62"/>
    <x v="1"/>
    <x v="1"/>
    <x v="9"/>
    <x v="1"/>
    <x v="1"/>
    <x v="160"/>
    <x v="2263"/>
    <x v="775"/>
    <x v="0"/>
    <x v="0"/>
    <x v="1"/>
    <x v="412"/>
    <x v="16"/>
    <x v="1"/>
    <x v="2"/>
  </r>
  <r>
    <x v="2273"/>
    <x v="375"/>
    <x v="3"/>
    <x v="2"/>
    <x v="3"/>
    <x v="0"/>
    <x v="0"/>
    <x v="699"/>
    <x v="2264"/>
    <x v="277"/>
    <x v="1"/>
    <x v="0"/>
    <x v="1"/>
    <x v="282"/>
    <x v="21"/>
    <x v="0"/>
    <x v="2"/>
  </r>
  <r>
    <x v="2274"/>
    <x v="493"/>
    <x v="13"/>
    <x v="3"/>
    <x v="3"/>
    <x v="3"/>
    <x v="3"/>
    <x v="32"/>
    <x v="2265"/>
    <x v="481"/>
    <x v="1"/>
    <x v="1"/>
    <x v="0"/>
    <x v="327"/>
    <x v="21"/>
    <x v="0"/>
    <x v="2"/>
  </r>
  <r>
    <x v="2275"/>
    <x v="74"/>
    <x v="8"/>
    <x v="1"/>
    <x v="8"/>
    <x v="0"/>
    <x v="0"/>
    <x v="949"/>
    <x v="2266"/>
    <x v="801"/>
    <x v="1"/>
    <x v="0"/>
    <x v="0"/>
    <x v="157"/>
    <x v="30"/>
    <x v="0"/>
    <x v="0"/>
  </r>
  <r>
    <x v="2276"/>
    <x v="494"/>
    <x v="13"/>
    <x v="3"/>
    <x v="2"/>
    <x v="3"/>
    <x v="1"/>
    <x v="89"/>
    <x v="2267"/>
    <x v="802"/>
    <x v="0"/>
    <x v="0"/>
    <x v="1"/>
    <x v="479"/>
    <x v="5"/>
    <x v="3"/>
    <x v="2"/>
  </r>
  <r>
    <x v="2277"/>
    <x v="235"/>
    <x v="19"/>
    <x v="0"/>
    <x v="2"/>
    <x v="0"/>
    <x v="0"/>
    <x v="428"/>
    <x v="2268"/>
    <x v="803"/>
    <x v="1"/>
    <x v="0"/>
    <x v="4"/>
    <x v="268"/>
    <x v="0"/>
    <x v="0"/>
    <x v="0"/>
  </r>
  <r>
    <x v="2278"/>
    <x v="64"/>
    <x v="11"/>
    <x v="2"/>
    <x v="5"/>
    <x v="2"/>
    <x v="1"/>
    <x v="222"/>
    <x v="2269"/>
    <x v="234"/>
    <x v="1"/>
    <x v="2"/>
    <x v="2"/>
    <x v="346"/>
    <x v="31"/>
    <x v="1"/>
    <x v="2"/>
  </r>
  <r>
    <x v="2279"/>
    <x v="77"/>
    <x v="17"/>
    <x v="1"/>
    <x v="5"/>
    <x v="1"/>
    <x v="0"/>
    <x v="950"/>
    <x v="2270"/>
    <x v="737"/>
    <x v="0"/>
    <x v="2"/>
    <x v="0"/>
    <x v="443"/>
    <x v="19"/>
    <x v="1"/>
    <x v="0"/>
  </r>
  <r>
    <x v="2280"/>
    <x v="469"/>
    <x v="5"/>
    <x v="3"/>
    <x v="0"/>
    <x v="3"/>
    <x v="1"/>
    <x v="131"/>
    <x v="2271"/>
    <x v="804"/>
    <x v="0"/>
    <x v="0"/>
    <x v="0"/>
    <x v="337"/>
    <x v="15"/>
    <x v="1"/>
    <x v="0"/>
  </r>
  <r>
    <x v="2281"/>
    <x v="43"/>
    <x v="8"/>
    <x v="2"/>
    <x v="4"/>
    <x v="3"/>
    <x v="3"/>
    <x v="329"/>
    <x v="2272"/>
    <x v="95"/>
    <x v="0"/>
    <x v="0"/>
    <x v="4"/>
    <x v="397"/>
    <x v="33"/>
    <x v="1"/>
    <x v="1"/>
  </r>
  <r>
    <x v="2282"/>
    <x v="85"/>
    <x v="17"/>
    <x v="4"/>
    <x v="3"/>
    <x v="2"/>
    <x v="0"/>
    <x v="638"/>
    <x v="2273"/>
    <x v="139"/>
    <x v="0"/>
    <x v="1"/>
    <x v="1"/>
    <x v="460"/>
    <x v="0"/>
    <x v="2"/>
    <x v="0"/>
  </r>
  <r>
    <x v="2283"/>
    <x v="136"/>
    <x v="4"/>
    <x v="3"/>
    <x v="4"/>
    <x v="3"/>
    <x v="2"/>
    <x v="172"/>
    <x v="2274"/>
    <x v="228"/>
    <x v="1"/>
    <x v="1"/>
    <x v="1"/>
    <x v="46"/>
    <x v="35"/>
    <x v="0"/>
    <x v="0"/>
  </r>
  <r>
    <x v="2284"/>
    <x v="318"/>
    <x v="9"/>
    <x v="3"/>
    <x v="6"/>
    <x v="0"/>
    <x v="3"/>
    <x v="825"/>
    <x v="2275"/>
    <x v="805"/>
    <x v="1"/>
    <x v="0"/>
    <x v="1"/>
    <x v="345"/>
    <x v="7"/>
    <x v="0"/>
    <x v="1"/>
  </r>
  <r>
    <x v="2285"/>
    <x v="260"/>
    <x v="12"/>
    <x v="0"/>
    <x v="9"/>
    <x v="3"/>
    <x v="2"/>
    <x v="887"/>
    <x v="2276"/>
    <x v="759"/>
    <x v="1"/>
    <x v="0"/>
    <x v="0"/>
    <x v="226"/>
    <x v="19"/>
    <x v="0"/>
    <x v="0"/>
  </r>
  <r>
    <x v="2286"/>
    <x v="459"/>
    <x v="5"/>
    <x v="4"/>
    <x v="5"/>
    <x v="1"/>
    <x v="2"/>
    <x v="951"/>
    <x v="2277"/>
    <x v="762"/>
    <x v="0"/>
    <x v="1"/>
    <x v="3"/>
    <x v="335"/>
    <x v="14"/>
    <x v="1"/>
    <x v="1"/>
  </r>
  <r>
    <x v="2287"/>
    <x v="288"/>
    <x v="4"/>
    <x v="0"/>
    <x v="2"/>
    <x v="3"/>
    <x v="4"/>
    <x v="757"/>
    <x v="2278"/>
    <x v="252"/>
    <x v="0"/>
    <x v="0"/>
    <x v="0"/>
    <x v="429"/>
    <x v="13"/>
    <x v="1"/>
    <x v="2"/>
  </r>
  <r>
    <x v="2288"/>
    <x v="277"/>
    <x v="16"/>
    <x v="4"/>
    <x v="8"/>
    <x v="1"/>
    <x v="0"/>
    <x v="584"/>
    <x v="2279"/>
    <x v="333"/>
    <x v="0"/>
    <x v="0"/>
    <x v="4"/>
    <x v="386"/>
    <x v="32"/>
    <x v="1"/>
    <x v="2"/>
  </r>
  <r>
    <x v="2289"/>
    <x v="476"/>
    <x v="5"/>
    <x v="3"/>
    <x v="3"/>
    <x v="1"/>
    <x v="2"/>
    <x v="952"/>
    <x v="2280"/>
    <x v="354"/>
    <x v="0"/>
    <x v="0"/>
    <x v="1"/>
    <x v="253"/>
    <x v="16"/>
    <x v="1"/>
    <x v="2"/>
  </r>
  <r>
    <x v="2290"/>
    <x v="472"/>
    <x v="14"/>
    <x v="0"/>
    <x v="9"/>
    <x v="1"/>
    <x v="1"/>
    <x v="709"/>
    <x v="2281"/>
    <x v="474"/>
    <x v="1"/>
    <x v="0"/>
    <x v="1"/>
    <x v="310"/>
    <x v="25"/>
    <x v="3"/>
    <x v="0"/>
  </r>
  <r>
    <x v="2291"/>
    <x v="256"/>
    <x v="14"/>
    <x v="2"/>
    <x v="7"/>
    <x v="2"/>
    <x v="0"/>
    <x v="647"/>
    <x v="2282"/>
    <x v="286"/>
    <x v="0"/>
    <x v="2"/>
    <x v="1"/>
    <x v="78"/>
    <x v="2"/>
    <x v="2"/>
    <x v="1"/>
  </r>
  <r>
    <x v="2292"/>
    <x v="294"/>
    <x v="3"/>
    <x v="4"/>
    <x v="8"/>
    <x v="0"/>
    <x v="0"/>
    <x v="91"/>
    <x v="2283"/>
    <x v="319"/>
    <x v="0"/>
    <x v="0"/>
    <x v="1"/>
    <x v="158"/>
    <x v="24"/>
    <x v="1"/>
    <x v="1"/>
  </r>
  <r>
    <x v="2293"/>
    <x v="50"/>
    <x v="9"/>
    <x v="3"/>
    <x v="4"/>
    <x v="3"/>
    <x v="0"/>
    <x v="439"/>
    <x v="2284"/>
    <x v="281"/>
    <x v="1"/>
    <x v="1"/>
    <x v="1"/>
    <x v="122"/>
    <x v="22"/>
    <x v="0"/>
    <x v="0"/>
  </r>
  <r>
    <x v="2294"/>
    <x v="300"/>
    <x v="15"/>
    <x v="1"/>
    <x v="1"/>
    <x v="1"/>
    <x v="0"/>
    <x v="136"/>
    <x v="2285"/>
    <x v="175"/>
    <x v="0"/>
    <x v="0"/>
    <x v="1"/>
    <x v="44"/>
    <x v="22"/>
    <x v="1"/>
    <x v="0"/>
  </r>
  <r>
    <x v="2295"/>
    <x v="153"/>
    <x v="0"/>
    <x v="4"/>
    <x v="4"/>
    <x v="1"/>
    <x v="0"/>
    <x v="953"/>
    <x v="2286"/>
    <x v="275"/>
    <x v="1"/>
    <x v="1"/>
    <x v="1"/>
    <x v="396"/>
    <x v="10"/>
    <x v="3"/>
    <x v="0"/>
  </r>
  <r>
    <x v="2296"/>
    <x v="411"/>
    <x v="7"/>
    <x v="4"/>
    <x v="3"/>
    <x v="3"/>
    <x v="0"/>
    <x v="106"/>
    <x v="2287"/>
    <x v="752"/>
    <x v="1"/>
    <x v="0"/>
    <x v="4"/>
    <x v="193"/>
    <x v="32"/>
    <x v="0"/>
    <x v="2"/>
  </r>
  <r>
    <x v="2297"/>
    <x v="490"/>
    <x v="12"/>
    <x v="2"/>
    <x v="8"/>
    <x v="0"/>
    <x v="1"/>
    <x v="123"/>
    <x v="2288"/>
    <x v="806"/>
    <x v="1"/>
    <x v="0"/>
    <x v="0"/>
    <x v="81"/>
    <x v="14"/>
    <x v="0"/>
    <x v="1"/>
  </r>
  <r>
    <x v="2298"/>
    <x v="191"/>
    <x v="19"/>
    <x v="4"/>
    <x v="1"/>
    <x v="1"/>
    <x v="2"/>
    <x v="954"/>
    <x v="2289"/>
    <x v="633"/>
    <x v="0"/>
    <x v="1"/>
    <x v="3"/>
    <x v="182"/>
    <x v="35"/>
    <x v="1"/>
    <x v="0"/>
  </r>
  <r>
    <x v="2299"/>
    <x v="301"/>
    <x v="18"/>
    <x v="4"/>
    <x v="6"/>
    <x v="1"/>
    <x v="2"/>
    <x v="222"/>
    <x v="2290"/>
    <x v="807"/>
    <x v="0"/>
    <x v="0"/>
    <x v="1"/>
    <x v="175"/>
    <x v="31"/>
    <x v="1"/>
    <x v="2"/>
  </r>
  <r>
    <x v="2300"/>
    <x v="52"/>
    <x v="1"/>
    <x v="2"/>
    <x v="7"/>
    <x v="0"/>
    <x v="0"/>
    <x v="955"/>
    <x v="2291"/>
    <x v="123"/>
    <x v="0"/>
    <x v="0"/>
    <x v="3"/>
    <x v="97"/>
    <x v="30"/>
    <x v="3"/>
    <x v="0"/>
  </r>
  <r>
    <x v="2301"/>
    <x v="447"/>
    <x v="10"/>
    <x v="2"/>
    <x v="4"/>
    <x v="3"/>
    <x v="0"/>
    <x v="405"/>
    <x v="2292"/>
    <x v="775"/>
    <x v="0"/>
    <x v="0"/>
    <x v="1"/>
    <x v="168"/>
    <x v="34"/>
    <x v="1"/>
    <x v="1"/>
  </r>
  <r>
    <x v="2302"/>
    <x v="335"/>
    <x v="10"/>
    <x v="0"/>
    <x v="7"/>
    <x v="0"/>
    <x v="0"/>
    <x v="716"/>
    <x v="2293"/>
    <x v="448"/>
    <x v="0"/>
    <x v="0"/>
    <x v="4"/>
    <x v="28"/>
    <x v="34"/>
    <x v="3"/>
    <x v="1"/>
  </r>
  <r>
    <x v="2303"/>
    <x v="457"/>
    <x v="1"/>
    <x v="3"/>
    <x v="8"/>
    <x v="3"/>
    <x v="1"/>
    <x v="605"/>
    <x v="2294"/>
    <x v="305"/>
    <x v="0"/>
    <x v="0"/>
    <x v="0"/>
    <x v="11"/>
    <x v="25"/>
    <x v="3"/>
    <x v="0"/>
  </r>
  <r>
    <x v="2304"/>
    <x v="164"/>
    <x v="8"/>
    <x v="3"/>
    <x v="9"/>
    <x v="0"/>
    <x v="1"/>
    <x v="83"/>
    <x v="2295"/>
    <x v="585"/>
    <x v="0"/>
    <x v="1"/>
    <x v="2"/>
    <x v="298"/>
    <x v="0"/>
    <x v="1"/>
    <x v="0"/>
  </r>
  <r>
    <x v="2305"/>
    <x v="448"/>
    <x v="8"/>
    <x v="0"/>
    <x v="8"/>
    <x v="3"/>
    <x v="1"/>
    <x v="125"/>
    <x v="2296"/>
    <x v="669"/>
    <x v="0"/>
    <x v="0"/>
    <x v="4"/>
    <x v="86"/>
    <x v="16"/>
    <x v="1"/>
    <x v="2"/>
  </r>
  <r>
    <x v="2306"/>
    <x v="334"/>
    <x v="9"/>
    <x v="3"/>
    <x v="2"/>
    <x v="3"/>
    <x v="2"/>
    <x v="508"/>
    <x v="2297"/>
    <x v="238"/>
    <x v="0"/>
    <x v="0"/>
    <x v="1"/>
    <x v="468"/>
    <x v="33"/>
    <x v="3"/>
    <x v="1"/>
  </r>
  <r>
    <x v="2307"/>
    <x v="285"/>
    <x v="19"/>
    <x v="4"/>
    <x v="1"/>
    <x v="3"/>
    <x v="4"/>
    <x v="320"/>
    <x v="2298"/>
    <x v="254"/>
    <x v="1"/>
    <x v="0"/>
    <x v="4"/>
    <x v="0"/>
    <x v="30"/>
    <x v="0"/>
    <x v="0"/>
  </r>
  <r>
    <x v="2308"/>
    <x v="193"/>
    <x v="17"/>
    <x v="0"/>
    <x v="9"/>
    <x v="1"/>
    <x v="0"/>
    <x v="889"/>
    <x v="2299"/>
    <x v="299"/>
    <x v="0"/>
    <x v="0"/>
    <x v="0"/>
    <x v="307"/>
    <x v="27"/>
    <x v="1"/>
    <x v="1"/>
  </r>
  <r>
    <x v="2309"/>
    <x v="298"/>
    <x v="14"/>
    <x v="0"/>
    <x v="4"/>
    <x v="1"/>
    <x v="2"/>
    <x v="427"/>
    <x v="2300"/>
    <x v="433"/>
    <x v="0"/>
    <x v="1"/>
    <x v="0"/>
    <x v="95"/>
    <x v="15"/>
    <x v="1"/>
    <x v="0"/>
  </r>
  <r>
    <x v="2310"/>
    <x v="318"/>
    <x v="6"/>
    <x v="3"/>
    <x v="6"/>
    <x v="0"/>
    <x v="0"/>
    <x v="219"/>
    <x v="2301"/>
    <x v="339"/>
    <x v="0"/>
    <x v="1"/>
    <x v="1"/>
    <x v="7"/>
    <x v="5"/>
    <x v="3"/>
    <x v="2"/>
  </r>
  <r>
    <x v="2311"/>
    <x v="478"/>
    <x v="2"/>
    <x v="1"/>
    <x v="7"/>
    <x v="0"/>
    <x v="1"/>
    <x v="178"/>
    <x v="2302"/>
    <x v="402"/>
    <x v="0"/>
    <x v="0"/>
    <x v="4"/>
    <x v="1"/>
    <x v="23"/>
    <x v="1"/>
    <x v="0"/>
  </r>
  <r>
    <x v="2312"/>
    <x v="339"/>
    <x v="0"/>
    <x v="3"/>
    <x v="8"/>
    <x v="1"/>
    <x v="3"/>
    <x v="185"/>
    <x v="2303"/>
    <x v="560"/>
    <x v="0"/>
    <x v="0"/>
    <x v="4"/>
    <x v="468"/>
    <x v="34"/>
    <x v="1"/>
    <x v="1"/>
  </r>
  <r>
    <x v="2313"/>
    <x v="380"/>
    <x v="0"/>
    <x v="1"/>
    <x v="0"/>
    <x v="0"/>
    <x v="0"/>
    <x v="283"/>
    <x v="2304"/>
    <x v="447"/>
    <x v="0"/>
    <x v="0"/>
    <x v="4"/>
    <x v="480"/>
    <x v="5"/>
    <x v="3"/>
    <x v="2"/>
  </r>
  <r>
    <x v="2314"/>
    <x v="263"/>
    <x v="18"/>
    <x v="0"/>
    <x v="3"/>
    <x v="2"/>
    <x v="1"/>
    <x v="418"/>
    <x v="2305"/>
    <x v="349"/>
    <x v="0"/>
    <x v="0"/>
    <x v="4"/>
    <x v="101"/>
    <x v="7"/>
    <x v="2"/>
    <x v="1"/>
  </r>
  <r>
    <x v="2315"/>
    <x v="276"/>
    <x v="17"/>
    <x v="1"/>
    <x v="4"/>
    <x v="1"/>
    <x v="0"/>
    <x v="183"/>
    <x v="2306"/>
    <x v="727"/>
    <x v="0"/>
    <x v="0"/>
    <x v="2"/>
    <x v="348"/>
    <x v="24"/>
    <x v="1"/>
    <x v="1"/>
  </r>
  <r>
    <x v="2316"/>
    <x v="299"/>
    <x v="17"/>
    <x v="4"/>
    <x v="3"/>
    <x v="3"/>
    <x v="1"/>
    <x v="417"/>
    <x v="2307"/>
    <x v="26"/>
    <x v="0"/>
    <x v="0"/>
    <x v="0"/>
    <x v="127"/>
    <x v="14"/>
    <x v="1"/>
    <x v="1"/>
  </r>
  <r>
    <x v="2317"/>
    <x v="168"/>
    <x v="2"/>
    <x v="2"/>
    <x v="9"/>
    <x v="2"/>
    <x v="0"/>
    <x v="709"/>
    <x v="2308"/>
    <x v="141"/>
    <x v="1"/>
    <x v="0"/>
    <x v="1"/>
    <x v="298"/>
    <x v="25"/>
    <x v="1"/>
    <x v="0"/>
  </r>
  <r>
    <x v="2318"/>
    <x v="309"/>
    <x v="11"/>
    <x v="1"/>
    <x v="2"/>
    <x v="0"/>
    <x v="0"/>
    <x v="172"/>
    <x v="2309"/>
    <x v="730"/>
    <x v="0"/>
    <x v="0"/>
    <x v="4"/>
    <x v="475"/>
    <x v="35"/>
    <x v="0"/>
    <x v="0"/>
  </r>
  <r>
    <x v="2319"/>
    <x v="284"/>
    <x v="5"/>
    <x v="2"/>
    <x v="4"/>
    <x v="3"/>
    <x v="0"/>
    <x v="956"/>
    <x v="2310"/>
    <x v="692"/>
    <x v="0"/>
    <x v="0"/>
    <x v="4"/>
    <x v="289"/>
    <x v="33"/>
    <x v="3"/>
    <x v="1"/>
  </r>
  <r>
    <x v="2320"/>
    <x v="49"/>
    <x v="19"/>
    <x v="4"/>
    <x v="2"/>
    <x v="3"/>
    <x v="0"/>
    <x v="460"/>
    <x v="2311"/>
    <x v="104"/>
    <x v="0"/>
    <x v="0"/>
    <x v="1"/>
    <x v="476"/>
    <x v="32"/>
    <x v="1"/>
    <x v="2"/>
  </r>
  <r>
    <x v="2321"/>
    <x v="326"/>
    <x v="9"/>
    <x v="2"/>
    <x v="2"/>
    <x v="3"/>
    <x v="0"/>
    <x v="900"/>
    <x v="2312"/>
    <x v="667"/>
    <x v="0"/>
    <x v="3"/>
    <x v="4"/>
    <x v="492"/>
    <x v="21"/>
    <x v="1"/>
    <x v="2"/>
  </r>
  <r>
    <x v="2322"/>
    <x v="73"/>
    <x v="16"/>
    <x v="4"/>
    <x v="6"/>
    <x v="2"/>
    <x v="1"/>
    <x v="893"/>
    <x v="2313"/>
    <x v="156"/>
    <x v="0"/>
    <x v="0"/>
    <x v="0"/>
    <x v="118"/>
    <x v="12"/>
    <x v="2"/>
    <x v="1"/>
  </r>
  <r>
    <x v="2323"/>
    <x v="66"/>
    <x v="18"/>
    <x v="2"/>
    <x v="9"/>
    <x v="0"/>
    <x v="4"/>
    <x v="90"/>
    <x v="2314"/>
    <x v="675"/>
    <x v="0"/>
    <x v="0"/>
    <x v="4"/>
    <x v="145"/>
    <x v="3"/>
    <x v="0"/>
    <x v="0"/>
  </r>
  <r>
    <x v="2324"/>
    <x v="449"/>
    <x v="11"/>
    <x v="2"/>
    <x v="8"/>
    <x v="3"/>
    <x v="1"/>
    <x v="550"/>
    <x v="2315"/>
    <x v="808"/>
    <x v="1"/>
    <x v="0"/>
    <x v="0"/>
    <x v="404"/>
    <x v="18"/>
    <x v="0"/>
    <x v="0"/>
  </r>
  <r>
    <x v="2325"/>
    <x v="166"/>
    <x v="13"/>
    <x v="3"/>
    <x v="0"/>
    <x v="3"/>
    <x v="2"/>
    <x v="639"/>
    <x v="2316"/>
    <x v="424"/>
    <x v="0"/>
    <x v="1"/>
    <x v="1"/>
    <x v="47"/>
    <x v="20"/>
    <x v="1"/>
    <x v="1"/>
  </r>
  <r>
    <x v="2326"/>
    <x v="446"/>
    <x v="7"/>
    <x v="1"/>
    <x v="1"/>
    <x v="1"/>
    <x v="3"/>
    <x v="823"/>
    <x v="2317"/>
    <x v="162"/>
    <x v="0"/>
    <x v="0"/>
    <x v="0"/>
    <x v="447"/>
    <x v="3"/>
    <x v="1"/>
    <x v="0"/>
  </r>
  <r>
    <x v="2327"/>
    <x v="179"/>
    <x v="0"/>
    <x v="2"/>
    <x v="2"/>
    <x v="0"/>
    <x v="0"/>
    <x v="849"/>
    <x v="2318"/>
    <x v="701"/>
    <x v="1"/>
    <x v="0"/>
    <x v="2"/>
    <x v="94"/>
    <x v="34"/>
    <x v="0"/>
    <x v="1"/>
  </r>
  <r>
    <x v="2328"/>
    <x v="483"/>
    <x v="14"/>
    <x v="0"/>
    <x v="9"/>
    <x v="3"/>
    <x v="1"/>
    <x v="13"/>
    <x v="2319"/>
    <x v="809"/>
    <x v="1"/>
    <x v="0"/>
    <x v="3"/>
    <x v="259"/>
    <x v="0"/>
    <x v="0"/>
    <x v="0"/>
  </r>
  <r>
    <x v="2329"/>
    <x v="391"/>
    <x v="15"/>
    <x v="3"/>
    <x v="6"/>
    <x v="1"/>
    <x v="4"/>
    <x v="713"/>
    <x v="2320"/>
    <x v="293"/>
    <x v="0"/>
    <x v="1"/>
    <x v="1"/>
    <x v="420"/>
    <x v="29"/>
    <x v="1"/>
    <x v="1"/>
  </r>
  <r>
    <x v="2330"/>
    <x v="118"/>
    <x v="3"/>
    <x v="1"/>
    <x v="4"/>
    <x v="0"/>
    <x v="1"/>
    <x v="163"/>
    <x v="2321"/>
    <x v="537"/>
    <x v="1"/>
    <x v="1"/>
    <x v="0"/>
    <x v="317"/>
    <x v="33"/>
    <x v="0"/>
    <x v="1"/>
  </r>
  <r>
    <x v="2331"/>
    <x v="435"/>
    <x v="18"/>
    <x v="3"/>
    <x v="5"/>
    <x v="1"/>
    <x v="0"/>
    <x v="251"/>
    <x v="2322"/>
    <x v="221"/>
    <x v="0"/>
    <x v="0"/>
    <x v="1"/>
    <x v="362"/>
    <x v="27"/>
    <x v="1"/>
    <x v="1"/>
  </r>
  <r>
    <x v="2332"/>
    <x v="74"/>
    <x v="18"/>
    <x v="1"/>
    <x v="5"/>
    <x v="3"/>
    <x v="3"/>
    <x v="335"/>
    <x v="2323"/>
    <x v="251"/>
    <x v="1"/>
    <x v="1"/>
    <x v="1"/>
    <x v="337"/>
    <x v="27"/>
    <x v="0"/>
    <x v="1"/>
  </r>
  <r>
    <x v="2333"/>
    <x v="27"/>
    <x v="11"/>
    <x v="4"/>
    <x v="0"/>
    <x v="1"/>
    <x v="1"/>
    <x v="354"/>
    <x v="2324"/>
    <x v="189"/>
    <x v="1"/>
    <x v="1"/>
    <x v="2"/>
    <x v="310"/>
    <x v="1"/>
    <x v="3"/>
    <x v="1"/>
  </r>
  <r>
    <x v="2334"/>
    <x v="84"/>
    <x v="9"/>
    <x v="2"/>
    <x v="6"/>
    <x v="1"/>
    <x v="2"/>
    <x v="94"/>
    <x v="2325"/>
    <x v="733"/>
    <x v="1"/>
    <x v="3"/>
    <x v="4"/>
    <x v="323"/>
    <x v="32"/>
    <x v="3"/>
    <x v="2"/>
  </r>
  <r>
    <x v="2335"/>
    <x v="353"/>
    <x v="4"/>
    <x v="0"/>
    <x v="9"/>
    <x v="0"/>
    <x v="3"/>
    <x v="181"/>
    <x v="2326"/>
    <x v="608"/>
    <x v="1"/>
    <x v="2"/>
    <x v="4"/>
    <x v="413"/>
    <x v="16"/>
    <x v="0"/>
    <x v="2"/>
  </r>
  <r>
    <x v="2336"/>
    <x v="436"/>
    <x v="4"/>
    <x v="3"/>
    <x v="6"/>
    <x v="3"/>
    <x v="1"/>
    <x v="957"/>
    <x v="2327"/>
    <x v="810"/>
    <x v="1"/>
    <x v="0"/>
    <x v="1"/>
    <x v="311"/>
    <x v="29"/>
    <x v="0"/>
    <x v="1"/>
  </r>
  <r>
    <x v="2337"/>
    <x v="485"/>
    <x v="19"/>
    <x v="3"/>
    <x v="1"/>
    <x v="1"/>
    <x v="0"/>
    <x v="506"/>
    <x v="2328"/>
    <x v="381"/>
    <x v="0"/>
    <x v="1"/>
    <x v="4"/>
    <x v="338"/>
    <x v="28"/>
    <x v="1"/>
    <x v="2"/>
  </r>
  <r>
    <x v="2338"/>
    <x v="335"/>
    <x v="18"/>
    <x v="3"/>
    <x v="1"/>
    <x v="3"/>
    <x v="2"/>
    <x v="164"/>
    <x v="2329"/>
    <x v="811"/>
    <x v="0"/>
    <x v="0"/>
    <x v="4"/>
    <x v="391"/>
    <x v="31"/>
    <x v="3"/>
    <x v="2"/>
  </r>
  <r>
    <x v="2339"/>
    <x v="244"/>
    <x v="7"/>
    <x v="3"/>
    <x v="8"/>
    <x v="2"/>
    <x v="0"/>
    <x v="778"/>
    <x v="2330"/>
    <x v="116"/>
    <x v="1"/>
    <x v="0"/>
    <x v="1"/>
    <x v="106"/>
    <x v="24"/>
    <x v="1"/>
    <x v="1"/>
  </r>
  <r>
    <x v="2340"/>
    <x v="410"/>
    <x v="11"/>
    <x v="2"/>
    <x v="5"/>
    <x v="3"/>
    <x v="3"/>
    <x v="472"/>
    <x v="2331"/>
    <x v="157"/>
    <x v="0"/>
    <x v="0"/>
    <x v="0"/>
    <x v="415"/>
    <x v="3"/>
    <x v="1"/>
    <x v="0"/>
  </r>
  <r>
    <x v="2341"/>
    <x v="274"/>
    <x v="1"/>
    <x v="1"/>
    <x v="5"/>
    <x v="0"/>
    <x v="0"/>
    <x v="153"/>
    <x v="2332"/>
    <x v="187"/>
    <x v="1"/>
    <x v="0"/>
    <x v="1"/>
    <x v="431"/>
    <x v="23"/>
    <x v="0"/>
    <x v="0"/>
  </r>
  <r>
    <x v="2342"/>
    <x v="107"/>
    <x v="11"/>
    <x v="2"/>
    <x v="1"/>
    <x v="3"/>
    <x v="0"/>
    <x v="623"/>
    <x v="2333"/>
    <x v="102"/>
    <x v="0"/>
    <x v="0"/>
    <x v="1"/>
    <x v="289"/>
    <x v="0"/>
    <x v="3"/>
    <x v="0"/>
  </r>
  <r>
    <x v="2343"/>
    <x v="473"/>
    <x v="9"/>
    <x v="4"/>
    <x v="6"/>
    <x v="2"/>
    <x v="1"/>
    <x v="58"/>
    <x v="2334"/>
    <x v="286"/>
    <x v="0"/>
    <x v="2"/>
    <x v="0"/>
    <x v="444"/>
    <x v="27"/>
    <x v="2"/>
    <x v="1"/>
  </r>
  <r>
    <x v="2344"/>
    <x v="203"/>
    <x v="1"/>
    <x v="2"/>
    <x v="0"/>
    <x v="3"/>
    <x v="0"/>
    <x v="340"/>
    <x v="2335"/>
    <x v="781"/>
    <x v="0"/>
    <x v="0"/>
    <x v="4"/>
    <x v="433"/>
    <x v="2"/>
    <x v="3"/>
    <x v="1"/>
  </r>
  <r>
    <x v="2345"/>
    <x v="165"/>
    <x v="13"/>
    <x v="2"/>
    <x v="0"/>
    <x v="1"/>
    <x v="0"/>
    <x v="388"/>
    <x v="2336"/>
    <x v="352"/>
    <x v="0"/>
    <x v="0"/>
    <x v="2"/>
    <x v="150"/>
    <x v="17"/>
    <x v="1"/>
    <x v="2"/>
  </r>
  <r>
    <x v="2346"/>
    <x v="455"/>
    <x v="3"/>
    <x v="4"/>
    <x v="2"/>
    <x v="1"/>
    <x v="3"/>
    <x v="958"/>
    <x v="2337"/>
    <x v="53"/>
    <x v="0"/>
    <x v="0"/>
    <x v="1"/>
    <x v="170"/>
    <x v="21"/>
    <x v="1"/>
    <x v="2"/>
  </r>
  <r>
    <x v="2347"/>
    <x v="429"/>
    <x v="3"/>
    <x v="2"/>
    <x v="4"/>
    <x v="3"/>
    <x v="0"/>
    <x v="613"/>
    <x v="2338"/>
    <x v="802"/>
    <x v="0"/>
    <x v="0"/>
    <x v="1"/>
    <x v="317"/>
    <x v="0"/>
    <x v="3"/>
    <x v="0"/>
  </r>
  <r>
    <x v="2348"/>
    <x v="15"/>
    <x v="8"/>
    <x v="1"/>
    <x v="5"/>
    <x v="0"/>
    <x v="1"/>
    <x v="262"/>
    <x v="2339"/>
    <x v="284"/>
    <x v="0"/>
    <x v="2"/>
    <x v="1"/>
    <x v="159"/>
    <x v="34"/>
    <x v="3"/>
    <x v="1"/>
  </r>
  <r>
    <x v="2349"/>
    <x v="140"/>
    <x v="17"/>
    <x v="0"/>
    <x v="1"/>
    <x v="1"/>
    <x v="1"/>
    <x v="959"/>
    <x v="2340"/>
    <x v="319"/>
    <x v="0"/>
    <x v="0"/>
    <x v="4"/>
    <x v="24"/>
    <x v="16"/>
    <x v="1"/>
    <x v="2"/>
  </r>
  <r>
    <x v="2350"/>
    <x v="214"/>
    <x v="7"/>
    <x v="4"/>
    <x v="6"/>
    <x v="3"/>
    <x v="2"/>
    <x v="923"/>
    <x v="2341"/>
    <x v="812"/>
    <x v="1"/>
    <x v="0"/>
    <x v="1"/>
    <x v="30"/>
    <x v="25"/>
    <x v="0"/>
    <x v="0"/>
  </r>
  <r>
    <x v="2351"/>
    <x v="270"/>
    <x v="3"/>
    <x v="3"/>
    <x v="9"/>
    <x v="1"/>
    <x v="0"/>
    <x v="185"/>
    <x v="2342"/>
    <x v="813"/>
    <x v="0"/>
    <x v="2"/>
    <x v="1"/>
    <x v="339"/>
    <x v="34"/>
    <x v="1"/>
    <x v="1"/>
  </r>
  <r>
    <x v="2352"/>
    <x v="152"/>
    <x v="19"/>
    <x v="1"/>
    <x v="4"/>
    <x v="3"/>
    <x v="1"/>
    <x v="960"/>
    <x v="2343"/>
    <x v="772"/>
    <x v="0"/>
    <x v="0"/>
    <x v="4"/>
    <x v="457"/>
    <x v="28"/>
    <x v="3"/>
    <x v="2"/>
  </r>
  <r>
    <x v="2353"/>
    <x v="404"/>
    <x v="6"/>
    <x v="0"/>
    <x v="0"/>
    <x v="3"/>
    <x v="0"/>
    <x v="741"/>
    <x v="2344"/>
    <x v="398"/>
    <x v="1"/>
    <x v="3"/>
    <x v="1"/>
    <x v="180"/>
    <x v="23"/>
    <x v="0"/>
    <x v="0"/>
  </r>
  <r>
    <x v="2354"/>
    <x v="49"/>
    <x v="17"/>
    <x v="1"/>
    <x v="3"/>
    <x v="1"/>
    <x v="2"/>
    <x v="291"/>
    <x v="2345"/>
    <x v="800"/>
    <x v="0"/>
    <x v="0"/>
    <x v="4"/>
    <x v="231"/>
    <x v="6"/>
    <x v="1"/>
    <x v="0"/>
  </r>
  <r>
    <x v="2355"/>
    <x v="339"/>
    <x v="0"/>
    <x v="1"/>
    <x v="3"/>
    <x v="3"/>
    <x v="0"/>
    <x v="765"/>
    <x v="2346"/>
    <x v="551"/>
    <x v="1"/>
    <x v="1"/>
    <x v="0"/>
    <x v="144"/>
    <x v="20"/>
    <x v="0"/>
    <x v="1"/>
  </r>
  <r>
    <x v="2356"/>
    <x v="446"/>
    <x v="1"/>
    <x v="3"/>
    <x v="6"/>
    <x v="3"/>
    <x v="0"/>
    <x v="849"/>
    <x v="2347"/>
    <x v="422"/>
    <x v="1"/>
    <x v="0"/>
    <x v="0"/>
    <x v="399"/>
    <x v="34"/>
    <x v="0"/>
    <x v="1"/>
  </r>
  <r>
    <x v="2357"/>
    <x v="331"/>
    <x v="4"/>
    <x v="0"/>
    <x v="7"/>
    <x v="3"/>
    <x v="3"/>
    <x v="528"/>
    <x v="2348"/>
    <x v="583"/>
    <x v="0"/>
    <x v="2"/>
    <x v="0"/>
    <x v="95"/>
    <x v="12"/>
    <x v="3"/>
    <x v="1"/>
  </r>
  <r>
    <x v="2358"/>
    <x v="406"/>
    <x v="10"/>
    <x v="1"/>
    <x v="7"/>
    <x v="3"/>
    <x v="0"/>
    <x v="861"/>
    <x v="2349"/>
    <x v="347"/>
    <x v="0"/>
    <x v="0"/>
    <x v="0"/>
    <x v="8"/>
    <x v="31"/>
    <x v="1"/>
    <x v="2"/>
  </r>
  <r>
    <x v="2359"/>
    <x v="352"/>
    <x v="1"/>
    <x v="3"/>
    <x v="5"/>
    <x v="3"/>
    <x v="0"/>
    <x v="581"/>
    <x v="1825"/>
    <x v="740"/>
    <x v="0"/>
    <x v="0"/>
    <x v="4"/>
    <x v="494"/>
    <x v="7"/>
    <x v="3"/>
    <x v="1"/>
  </r>
  <r>
    <x v="2360"/>
    <x v="391"/>
    <x v="2"/>
    <x v="4"/>
    <x v="9"/>
    <x v="1"/>
    <x v="4"/>
    <x v="618"/>
    <x v="2350"/>
    <x v="322"/>
    <x v="0"/>
    <x v="1"/>
    <x v="0"/>
    <x v="187"/>
    <x v="15"/>
    <x v="1"/>
    <x v="0"/>
  </r>
  <r>
    <x v="2361"/>
    <x v="333"/>
    <x v="0"/>
    <x v="3"/>
    <x v="2"/>
    <x v="3"/>
    <x v="0"/>
    <x v="83"/>
    <x v="2351"/>
    <x v="800"/>
    <x v="0"/>
    <x v="0"/>
    <x v="1"/>
    <x v="381"/>
    <x v="0"/>
    <x v="1"/>
    <x v="0"/>
  </r>
  <r>
    <x v="2362"/>
    <x v="132"/>
    <x v="13"/>
    <x v="2"/>
    <x v="6"/>
    <x v="3"/>
    <x v="2"/>
    <x v="742"/>
    <x v="2352"/>
    <x v="250"/>
    <x v="0"/>
    <x v="1"/>
    <x v="1"/>
    <x v="248"/>
    <x v="35"/>
    <x v="1"/>
    <x v="0"/>
  </r>
  <r>
    <x v="2363"/>
    <x v="219"/>
    <x v="11"/>
    <x v="3"/>
    <x v="3"/>
    <x v="1"/>
    <x v="0"/>
    <x v="961"/>
    <x v="2353"/>
    <x v="21"/>
    <x v="0"/>
    <x v="1"/>
    <x v="4"/>
    <x v="350"/>
    <x v="1"/>
    <x v="2"/>
    <x v="1"/>
  </r>
  <r>
    <x v="2364"/>
    <x v="77"/>
    <x v="18"/>
    <x v="3"/>
    <x v="3"/>
    <x v="0"/>
    <x v="0"/>
    <x v="561"/>
    <x v="2354"/>
    <x v="814"/>
    <x v="1"/>
    <x v="0"/>
    <x v="0"/>
    <x v="320"/>
    <x v="5"/>
    <x v="0"/>
    <x v="2"/>
  </r>
  <r>
    <x v="2365"/>
    <x v="170"/>
    <x v="9"/>
    <x v="3"/>
    <x v="9"/>
    <x v="0"/>
    <x v="2"/>
    <x v="197"/>
    <x v="2355"/>
    <x v="489"/>
    <x v="0"/>
    <x v="0"/>
    <x v="3"/>
    <x v="16"/>
    <x v="27"/>
    <x v="0"/>
    <x v="1"/>
  </r>
  <r>
    <x v="2366"/>
    <x v="446"/>
    <x v="16"/>
    <x v="1"/>
    <x v="5"/>
    <x v="2"/>
    <x v="0"/>
    <x v="677"/>
    <x v="2356"/>
    <x v="26"/>
    <x v="1"/>
    <x v="2"/>
    <x v="4"/>
    <x v="333"/>
    <x v="3"/>
    <x v="1"/>
    <x v="0"/>
  </r>
  <r>
    <x v="2367"/>
    <x v="383"/>
    <x v="10"/>
    <x v="0"/>
    <x v="7"/>
    <x v="1"/>
    <x v="1"/>
    <x v="379"/>
    <x v="2357"/>
    <x v="430"/>
    <x v="1"/>
    <x v="1"/>
    <x v="0"/>
    <x v="117"/>
    <x v="9"/>
    <x v="3"/>
    <x v="1"/>
  </r>
  <r>
    <x v="2368"/>
    <x v="299"/>
    <x v="18"/>
    <x v="3"/>
    <x v="8"/>
    <x v="3"/>
    <x v="1"/>
    <x v="259"/>
    <x v="2358"/>
    <x v="689"/>
    <x v="0"/>
    <x v="0"/>
    <x v="1"/>
    <x v="213"/>
    <x v="22"/>
    <x v="3"/>
    <x v="0"/>
  </r>
  <r>
    <x v="2369"/>
    <x v="149"/>
    <x v="12"/>
    <x v="3"/>
    <x v="5"/>
    <x v="3"/>
    <x v="2"/>
    <x v="917"/>
    <x v="2359"/>
    <x v="375"/>
    <x v="0"/>
    <x v="0"/>
    <x v="1"/>
    <x v="152"/>
    <x v="30"/>
    <x v="1"/>
    <x v="0"/>
  </r>
  <r>
    <x v="2370"/>
    <x v="356"/>
    <x v="4"/>
    <x v="2"/>
    <x v="5"/>
    <x v="0"/>
    <x v="1"/>
    <x v="600"/>
    <x v="2360"/>
    <x v="195"/>
    <x v="0"/>
    <x v="0"/>
    <x v="1"/>
    <x v="89"/>
    <x v="0"/>
    <x v="0"/>
    <x v="0"/>
  </r>
  <r>
    <x v="2371"/>
    <x v="235"/>
    <x v="15"/>
    <x v="2"/>
    <x v="0"/>
    <x v="3"/>
    <x v="2"/>
    <x v="962"/>
    <x v="2361"/>
    <x v="815"/>
    <x v="1"/>
    <x v="0"/>
    <x v="4"/>
    <x v="143"/>
    <x v="34"/>
    <x v="0"/>
    <x v="1"/>
  </r>
  <r>
    <x v="2372"/>
    <x v="203"/>
    <x v="15"/>
    <x v="4"/>
    <x v="2"/>
    <x v="3"/>
    <x v="0"/>
    <x v="963"/>
    <x v="2362"/>
    <x v="279"/>
    <x v="0"/>
    <x v="0"/>
    <x v="1"/>
    <x v="171"/>
    <x v="24"/>
    <x v="3"/>
    <x v="1"/>
  </r>
  <r>
    <x v="2373"/>
    <x v="89"/>
    <x v="18"/>
    <x v="4"/>
    <x v="2"/>
    <x v="3"/>
    <x v="1"/>
    <x v="964"/>
    <x v="2363"/>
    <x v="350"/>
    <x v="1"/>
    <x v="1"/>
    <x v="2"/>
    <x v="107"/>
    <x v="3"/>
    <x v="0"/>
    <x v="0"/>
  </r>
  <r>
    <x v="2374"/>
    <x v="97"/>
    <x v="16"/>
    <x v="2"/>
    <x v="3"/>
    <x v="3"/>
    <x v="1"/>
    <x v="70"/>
    <x v="2364"/>
    <x v="816"/>
    <x v="0"/>
    <x v="1"/>
    <x v="0"/>
    <x v="146"/>
    <x v="8"/>
    <x v="3"/>
    <x v="2"/>
  </r>
  <r>
    <x v="2375"/>
    <x v="11"/>
    <x v="19"/>
    <x v="0"/>
    <x v="2"/>
    <x v="0"/>
    <x v="2"/>
    <x v="736"/>
    <x v="2365"/>
    <x v="275"/>
    <x v="0"/>
    <x v="1"/>
    <x v="1"/>
    <x v="7"/>
    <x v="12"/>
    <x v="3"/>
    <x v="1"/>
  </r>
  <r>
    <x v="2376"/>
    <x v="243"/>
    <x v="8"/>
    <x v="4"/>
    <x v="3"/>
    <x v="0"/>
    <x v="3"/>
    <x v="263"/>
    <x v="2366"/>
    <x v="434"/>
    <x v="0"/>
    <x v="0"/>
    <x v="0"/>
    <x v="166"/>
    <x v="10"/>
    <x v="2"/>
    <x v="0"/>
  </r>
  <r>
    <x v="2377"/>
    <x v="57"/>
    <x v="1"/>
    <x v="0"/>
    <x v="5"/>
    <x v="2"/>
    <x v="0"/>
    <x v="852"/>
    <x v="2367"/>
    <x v="299"/>
    <x v="1"/>
    <x v="0"/>
    <x v="1"/>
    <x v="275"/>
    <x v="35"/>
    <x v="1"/>
    <x v="0"/>
  </r>
  <r>
    <x v="2378"/>
    <x v="101"/>
    <x v="9"/>
    <x v="2"/>
    <x v="9"/>
    <x v="3"/>
    <x v="0"/>
    <x v="587"/>
    <x v="2368"/>
    <x v="155"/>
    <x v="0"/>
    <x v="1"/>
    <x v="1"/>
    <x v="315"/>
    <x v="22"/>
    <x v="3"/>
    <x v="0"/>
  </r>
  <r>
    <x v="2379"/>
    <x v="73"/>
    <x v="2"/>
    <x v="4"/>
    <x v="8"/>
    <x v="3"/>
    <x v="1"/>
    <x v="536"/>
    <x v="2369"/>
    <x v="464"/>
    <x v="0"/>
    <x v="1"/>
    <x v="1"/>
    <x v="178"/>
    <x v="29"/>
    <x v="1"/>
    <x v="1"/>
  </r>
  <r>
    <x v="2380"/>
    <x v="193"/>
    <x v="5"/>
    <x v="3"/>
    <x v="9"/>
    <x v="0"/>
    <x v="2"/>
    <x v="325"/>
    <x v="2370"/>
    <x v="817"/>
    <x v="0"/>
    <x v="0"/>
    <x v="4"/>
    <x v="482"/>
    <x v="30"/>
    <x v="0"/>
    <x v="0"/>
  </r>
  <r>
    <x v="2381"/>
    <x v="89"/>
    <x v="11"/>
    <x v="2"/>
    <x v="5"/>
    <x v="0"/>
    <x v="0"/>
    <x v="704"/>
    <x v="2371"/>
    <x v="818"/>
    <x v="1"/>
    <x v="0"/>
    <x v="4"/>
    <x v="306"/>
    <x v="10"/>
    <x v="0"/>
    <x v="0"/>
  </r>
  <r>
    <x v="2382"/>
    <x v="403"/>
    <x v="4"/>
    <x v="4"/>
    <x v="1"/>
    <x v="1"/>
    <x v="0"/>
    <x v="206"/>
    <x v="2372"/>
    <x v="689"/>
    <x v="1"/>
    <x v="0"/>
    <x v="0"/>
    <x v="354"/>
    <x v="1"/>
    <x v="3"/>
    <x v="1"/>
  </r>
  <r>
    <x v="2383"/>
    <x v="495"/>
    <x v="14"/>
    <x v="0"/>
    <x v="6"/>
    <x v="3"/>
    <x v="3"/>
    <x v="17"/>
    <x v="2373"/>
    <x v="494"/>
    <x v="0"/>
    <x v="0"/>
    <x v="4"/>
    <x v="72"/>
    <x v="12"/>
    <x v="1"/>
    <x v="1"/>
  </r>
  <r>
    <x v="2384"/>
    <x v="132"/>
    <x v="5"/>
    <x v="0"/>
    <x v="7"/>
    <x v="3"/>
    <x v="1"/>
    <x v="965"/>
    <x v="2374"/>
    <x v="295"/>
    <x v="1"/>
    <x v="0"/>
    <x v="1"/>
    <x v="293"/>
    <x v="14"/>
    <x v="0"/>
    <x v="1"/>
  </r>
  <r>
    <x v="2385"/>
    <x v="173"/>
    <x v="16"/>
    <x v="4"/>
    <x v="6"/>
    <x v="0"/>
    <x v="1"/>
    <x v="86"/>
    <x v="2375"/>
    <x v="62"/>
    <x v="1"/>
    <x v="0"/>
    <x v="2"/>
    <x v="143"/>
    <x v="31"/>
    <x v="0"/>
    <x v="2"/>
  </r>
  <r>
    <x v="2386"/>
    <x v="10"/>
    <x v="7"/>
    <x v="0"/>
    <x v="8"/>
    <x v="1"/>
    <x v="2"/>
    <x v="31"/>
    <x v="2376"/>
    <x v="778"/>
    <x v="0"/>
    <x v="0"/>
    <x v="3"/>
    <x v="470"/>
    <x v="17"/>
    <x v="1"/>
    <x v="2"/>
  </r>
  <r>
    <x v="2387"/>
    <x v="463"/>
    <x v="9"/>
    <x v="4"/>
    <x v="2"/>
    <x v="0"/>
    <x v="2"/>
    <x v="338"/>
    <x v="2377"/>
    <x v="379"/>
    <x v="0"/>
    <x v="2"/>
    <x v="1"/>
    <x v="413"/>
    <x v="26"/>
    <x v="3"/>
    <x v="2"/>
  </r>
  <r>
    <x v="2388"/>
    <x v="41"/>
    <x v="6"/>
    <x v="4"/>
    <x v="6"/>
    <x v="0"/>
    <x v="2"/>
    <x v="119"/>
    <x v="2378"/>
    <x v="163"/>
    <x v="0"/>
    <x v="0"/>
    <x v="0"/>
    <x v="462"/>
    <x v="34"/>
    <x v="3"/>
    <x v="1"/>
  </r>
  <r>
    <x v="2389"/>
    <x v="58"/>
    <x v="1"/>
    <x v="0"/>
    <x v="2"/>
    <x v="3"/>
    <x v="0"/>
    <x v="299"/>
    <x v="2379"/>
    <x v="16"/>
    <x v="0"/>
    <x v="0"/>
    <x v="1"/>
    <x v="495"/>
    <x v="4"/>
    <x v="3"/>
    <x v="2"/>
  </r>
  <r>
    <x v="2390"/>
    <x v="413"/>
    <x v="0"/>
    <x v="1"/>
    <x v="5"/>
    <x v="0"/>
    <x v="2"/>
    <x v="842"/>
    <x v="2380"/>
    <x v="247"/>
    <x v="0"/>
    <x v="1"/>
    <x v="4"/>
    <x v="355"/>
    <x v="5"/>
    <x v="2"/>
    <x v="2"/>
  </r>
  <r>
    <x v="2391"/>
    <x v="211"/>
    <x v="5"/>
    <x v="3"/>
    <x v="8"/>
    <x v="0"/>
    <x v="0"/>
    <x v="966"/>
    <x v="2381"/>
    <x v="173"/>
    <x v="1"/>
    <x v="0"/>
    <x v="3"/>
    <x v="207"/>
    <x v="28"/>
    <x v="0"/>
    <x v="2"/>
  </r>
  <r>
    <x v="2392"/>
    <x v="392"/>
    <x v="14"/>
    <x v="2"/>
    <x v="0"/>
    <x v="3"/>
    <x v="0"/>
    <x v="400"/>
    <x v="2382"/>
    <x v="83"/>
    <x v="0"/>
    <x v="1"/>
    <x v="0"/>
    <x v="78"/>
    <x v="30"/>
    <x v="1"/>
    <x v="0"/>
  </r>
  <r>
    <x v="2393"/>
    <x v="242"/>
    <x v="15"/>
    <x v="3"/>
    <x v="7"/>
    <x v="1"/>
    <x v="2"/>
    <x v="827"/>
    <x v="2383"/>
    <x v="691"/>
    <x v="0"/>
    <x v="1"/>
    <x v="1"/>
    <x v="392"/>
    <x v="28"/>
    <x v="1"/>
    <x v="2"/>
  </r>
  <r>
    <x v="2394"/>
    <x v="429"/>
    <x v="16"/>
    <x v="2"/>
    <x v="7"/>
    <x v="1"/>
    <x v="1"/>
    <x v="471"/>
    <x v="2384"/>
    <x v="233"/>
    <x v="0"/>
    <x v="2"/>
    <x v="0"/>
    <x v="338"/>
    <x v="24"/>
    <x v="1"/>
    <x v="1"/>
  </r>
  <r>
    <x v="2395"/>
    <x v="240"/>
    <x v="9"/>
    <x v="2"/>
    <x v="1"/>
    <x v="3"/>
    <x v="2"/>
    <x v="705"/>
    <x v="2385"/>
    <x v="819"/>
    <x v="0"/>
    <x v="0"/>
    <x v="3"/>
    <x v="227"/>
    <x v="21"/>
    <x v="1"/>
    <x v="2"/>
  </r>
  <r>
    <x v="2396"/>
    <x v="99"/>
    <x v="19"/>
    <x v="3"/>
    <x v="0"/>
    <x v="0"/>
    <x v="1"/>
    <x v="624"/>
    <x v="2386"/>
    <x v="804"/>
    <x v="0"/>
    <x v="0"/>
    <x v="0"/>
    <x v="134"/>
    <x v="25"/>
    <x v="1"/>
    <x v="0"/>
  </r>
  <r>
    <x v="2397"/>
    <x v="350"/>
    <x v="18"/>
    <x v="4"/>
    <x v="3"/>
    <x v="0"/>
    <x v="0"/>
    <x v="967"/>
    <x v="2387"/>
    <x v="820"/>
    <x v="0"/>
    <x v="0"/>
    <x v="0"/>
    <x v="193"/>
    <x v="2"/>
    <x v="1"/>
    <x v="1"/>
  </r>
  <r>
    <x v="2398"/>
    <x v="115"/>
    <x v="11"/>
    <x v="0"/>
    <x v="7"/>
    <x v="2"/>
    <x v="1"/>
    <x v="297"/>
    <x v="2388"/>
    <x v="58"/>
    <x v="0"/>
    <x v="1"/>
    <x v="0"/>
    <x v="384"/>
    <x v="8"/>
    <x v="2"/>
    <x v="2"/>
  </r>
  <r>
    <x v="2399"/>
    <x v="33"/>
    <x v="1"/>
    <x v="1"/>
    <x v="4"/>
    <x v="3"/>
    <x v="3"/>
    <x v="284"/>
    <x v="2389"/>
    <x v="400"/>
    <x v="1"/>
    <x v="0"/>
    <x v="2"/>
    <x v="374"/>
    <x v="29"/>
    <x v="0"/>
    <x v="1"/>
  </r>
  <r>
    <x v="2400"/>
    <x v="139"/>
    <x v="14"/>
    <x v="1"/>
    <x v="3"/>
    <x v="1"/>
    <x v="1"/>
    <x v="180"/>
    <x v="2390"/>
    <x v="48"/>
    <x v="1"/>
    <x v="0"/>
    <x v="1"/>
    <x v="471"/>
    <x v="7"/>
    <x v="3"/>
    <x v="1"/>
  </r>
  <r>
    <x v="2401"/>
    <x v="83"/>
    <x v="13"/>
    <x v="1"/>
    <x v="7"/>
    <x v="0"/>
    <x v="3"/>
    <x v="291"/>
    <x v="2391"/>
    <x v="602"/>
    <x v="0"/>
    <x v="0"/>
    <x v="1"/>
    <x v="339"/>
    <x v="6"/>
    <x v="3"/>
    <x v="0"/>
  </r>
  <r>
    <x v="2402"/>
    <x v="424"/>
    <x v="8"/>
    <x v="3"/>
    <x v="5"/>
    <x v="3"/>
    <x v="4"/>
    <x v="537"/>
    <x v="2392"/>
    <x v="609"/>
    <x v="0"/>
    <x v="0"/>
    <x v="1"/>
    <x v="418"/>
    <x v="33"/>
    <x v="1"/>
    <x v="1"/>
  </r>
  <r>
    <x v="2403"/>
    <x v="131"/>
    <x v="4"/>
    <x v="3"/>
    <x v="8"/>
    <x v="0"/>
    <x v="1"/>
    <x v="509"/>
    <x v="2393"/>
    <x v="680"/>
    <x v="1"/>
    <x v="1"/>
    <x v="1"/>
    <x v="483"/>
    <x v="0"/>
    <x v="0"/>
    <x v="0"/>
  </r>
  <r>
    <x v="2404"/>
    <x v="53"/>
    <x v="11"/>
    <x v="4"/>
    <x v="8"/>
    <x v="3"/>
    <x v="0"/>
    <x v="735"/>
    <x v="2394"/>
    <x v="552"/>
    <x v="0"/>
    <x v="0"/>
    <x v="1"/>
    <x v="254"/>
    <x v="10"/>
    <x v="1"/>
    <x v="0"/>
  </r>
  <r>
    <x v="2405"/>
    <x v="147"/>
    <x v="4"/>
    <x v="1"/>
    <x v="4"/>
    <x v="2"/>
    <x v="0"/>
    <x v="1"/>
    <x v="2395"/>
    <x v="212"/>
    <x v="1"/>
    <x v="0"/>
    <x v="0"/>
    <x v="425"/>
    <x v="1"/>
    <x v="1"/>
    <x v="1"/>
  </r>
  <r>
    <x v="2406"/>
    <x v="360"/>
    <x v="13"/>
    <x v="4"/>
    <x v="5"/>
    <x v="2"/>
    <x v="1"/>
    <x v="147"/>
    <x v="2396"/>
    <x v="306"/>
    <x v="0"/>
    <x v="0"/>
    <x v="1"/>
    <x v="365"/>
    <x v="9"/>
    <x v="2"/>
    <x v="1"/>
  </r>
  <r>
    <x v="2407"/>
    <x v="99"/>
    <x v="6"/>
    <x v="1"/>
    <x v="4"/>
    <x v="3"/>
    <x v="1"/>
    <x v="968"/>
    <x v="2397"/>
    <x v="51"/>
    <x v="0"/>
    <x v="1"/>
    <x v="1"/>
    <x v="221"/>
    <x v="30"/>
    <x v="1"/>
    <x v="0"/>
  </r>
  <r>
    <x v="2408"/>
    <x v="90"/>
    <x v="7"/>
    <x v="3"/>
    <x v="2"/>
    <x v="3"/>
    <x v="1"/>
    <x v="132"/>
    <x v="2398"/>
    <x v="756"/>
    <x v="0"/>
    <x v="1"/>
    <x v="1"/>
    <x v="352"/>
    <x v="34"/>
    <x v="1"/>
    <x v="1"/>
  </r>
  <r>
    <x v="2409"/>
    <x v="470"/>
    <x v="8"/>
    <x v="0"/>
    <x v="9"/>
    <x v="2"/>
    <x v="1"/>
    <x v="827"/>
    <x v="2399"/>
    <x v="52"/>
    <x v="0"/>
    <x v="0"/>
    <x v="1"/>
    <x v="355"/>
    <x v="28"/>
    <x v="2"/>
    <x v="2"/>
  </r>
  <r>
    <x v="2410"/>
    <x v="41"/>
    <x v="11"/>
    <x v="0"/>
    <x v="7"/>
    <x v="1"/>
    <x v="1"/>
    <x v="2"/>
    <x v="2400"/>
    <x v="396"/>
    <x v="0"/>
    <x v="0"/>
    <x v="4"/>
    <x v="137"/>
    <x v="2"/>
    <x v="1"/>
    <x v="1"/>
  </r>
  <r>
    <x v="2411"/>
    <x v="363"/>
    <x v="9"/>
    <x v="0"/>
    <x v="5"/>
    <x v="0"/>
    <x v="0"/>
    <x v="99"/>
    <x v="2401"/>
    <x v="437"/>
    <x v="0"/>
    <x v="0"/>
    <x v="4"/>
    <x v="178"/>
    <x v="9"/>
    <x v="0"/>
    <x v="1"/>
  </r>
  <r>
    <x v="2412"/>
    <x v="196"/>
    <x v="13"/>
    <x v="0"/>
    <x v="9"/>
    <x v="3"/>
    <x v="3"/>
    <x v="40"/>
    <x v="2402"/>
    <x v="606"/>
    <x v="0"/>
    <x v="0"/>
    <x v="1"/>
    <x v="204"/>
    <x v="24"/>
    <x v="1"/>
    <x v="1"/>
  </r>
  <r>
    <x v="2413"/>
    <x v="306"/>
    <x v="12"/>
    <x v="2"/>
    <x v="9"/>
    <x v="0"/>
    <x v="3"/>
    <x v="447"/>
    <x v="2403"/>
    <x v="707"/>
    <x v="1"/>
    <x v="0"/>
    <x v="3"/>
    <x v="293"/>
    <x v="3"/>
    <x v="0"/>
    <x v="0"/>
  </r>
  <r>
    <x v="2414"/>
    <x v="488"/>
    <x v="12"/>
    <x v="1"/>
    <x v="8"/>
    <x v="3"/>
    <x v="0"/>
    <x v="50"/>
    <x v="2404"/>
    <x v="47"/>
    <x v="0"/>
    <x v="0"/>
    <x v="1"/>
    <x v="206"/>
    <x v="21"/>
    <x v="1"/>
    <x v="2"/>
  </r>
  <r>
    <x v="2415"/>
    <x v="2"/>
    <x v="17"/>
    <x v="0"/>
    <x v="8"/>
    <x v="3"/>
    <x v="0"/>
    <x v="279"/>
    <x v="2405"/>
    <x v="287"/>
    <x v="1"/>
    <x v="2"/>
    <x v="0"/>
    <x v="86"/>
    <x v="7"/>
    <x v="0"/>
    <x v="1"/>
  </r>
  <r>
    <x v="2416"/>
    <x v="391"/>
    <x v="5"/>
    <x v="2"/>
    <x v="0"/>
    <x v="3"/>
    <x v="0"/>
    <x v="969"/>
    <x v="2406"/>
    <x v="124"/>
    <x v="0"/>
    <x v="2"/>
    <x v="1"/>
    <x v="496"/>
    <x v="17"/>
    <x v="3"/>
    <x v="2"/>
  </r>
  <r>
    <x v="2417"/>
    <x v="431"/>
    <x v="5"/>
    <x v="2"/>
    <x v="2"/>
    <x v="3"/>
    <x v="2"/>
    <x v="622"/>
    <x v="2407"/>
    <x v="607"/>
    <x v="0"/>
    <x v="0"/>
    <x v="0"/>
    <x v="90"/>
    <x v="34"/>
    <x v="1"/>
    <x v="1"/>
  </r>
  <r>
    <x v="2418"/>
    <x v="182"/>
    <x v="12"/>
    <x v="2"/>
    <x v="5"/>
    <x v="0"/>
    <x v="0"/>
    <x v="914"/>
    <x v="2408"/>
    <x v="20"/>
    <x v="0"/>
    <x v="0"/>
    <x v="1"/>
    <x v="73"/>
    <x v="17"/>
    <x v="0"/>
    <x v="2"/>
  </r>
  <r>
    <x v="2419"/>
    <x v="459"/>
    <x v="10"/>
    <x v="4"/>
    <x v="1"/>
    <x v="3"/>
    <x v="2"/>
    <x v="970"/>
    <x v="2409"/>
    <x v="668"/>
    <x v="0"/>
    <x v="0"/>
    <x v="4"/>
    <x v="423"/>
    <x v="2"/>
    <x v="3"/>
    <x v="1"/>
  </r>
  <r>
    <x v="2420"/>
    <x v="89"/>
    <x v="7"/>
    <x v="4"/>
    <x v="5"/>
    <x v="1"/>
    <x v="0"/>
    <x v="504"/>
    <x v="2410"/>
    <x v="143"/>
    <x v="1"/>
    <x v="0"/>
    <x v="4"/>
    <x v="492"/>
    <x v="14"/>
    <x v="3"/>
    <x v="1"/>
  </r>
  <r>
    <x v="2421"/>
    <x v="250"/>
    <x v="6"/>
    <x v="2"/>
    <x v="2"/>
    <x v="1"/>
    <x v="0"/>
    <x v="471"/>
    <x v="2411"/>
    <x v="740"/>
    <x v="1"/>
    <x v="0"/>
    <x v="0"/>
    <x v="261"/>
    <x v="24"/>
    <x v="3"/>
    <x v="1"/>
  </r>
  <r>
    <x v="2422"/>
    <x v="426"/>
    <x v="2"/>
    <x v="0"/>
    <x v="8"/>
    <x v="3"/>
    <x v="2"/>
    <x v="677"/>
    <x v="2412"/>
    <x v="549"/>
    <x v="1"/>
    <x v="1"/>
    <x v="0"/>
    <x v="435"/>
    <x v="3"/>
    <x v="0"/>
    <x v="0"/>
  </r>
  <r>
    <x v="2423"/>
    <x v="57"/>
    <x v="12"/>
    <x v="1"/>
    <x v="8"/>
    <x v="2"/>
    <x v="1"/>
    <x v="247"/>
    <x v="2413"/>
    <x v="133"/>
    <x v="1"/>
    <x v="0"/>
    <x v="1"/>
    <x v="418"/>
    <x v="18"/>
    <x v="1"/>
    <x v="0"/>
  </r>
  <r>
    <x v="2424"/>
    <x v="484"/>
    <x v="10"/>
    <x v="3"/>
    <x v="7"/>
    <x v="2"/>
    <x v="0"/>
    <x v="173"/>
    <x v="2414"/>
    <x v="368"/>
    <x v="0"/>
    <x v="1"/>
    <x v="4"/>
    <x v="384"/>
    <x v="15"/>
    <x v="2"/>
    <x v="0"/>
  </r>
  <r>
    <x v="2425"/>
    <x v="159"/>
    <x v="3"/>
    <x v="4"/>
    <x v="6"/>
    <x v="0"/>
    <x v="1"/>
    <x v="611"/>
    <x v="2415"/>
    <x v="379"/>
    <x v="0"/>
    <x v="0"/>
    <x v="4"/>
    <x v="266"/>
    <x v="4"/>
    <x v="3"/>
    <x v="2"/>
  </r>
  <r>
    <x v="2426"/>
    <x v="166"/>
    <x v="8"/>
    <x v="0"/>
    <x v="8"/>
    <x v="0"/>
    <x v="0"/>
    <x v="263"/>
    <x v="2416"/>
    <x v="821"/>
    <x v="1"/>
    <x v="3"/>
    <x v="1"/>
    <x v="243"/>
    <x v="10"/>
    <x v="0"/>
    <x v="0"/>
  </r>
  <r>
    <x v="2427"/>
    <x v="339"/>
    <x v="12"/>
    <x v="0"/>
    <x v="4"/>
    <x v="1"/>
    <x v="2"/>
    <x v="653"/>
    <x v="2417"/>
    <x v="740"/>
    <x v="1"/>
    <x v="0"/>
    <x v="1"/>
    <x v="260"/>
    <x v="19"/>
    <x v="3"/>
    <x v="0"/>
  </r>
  <r>
    <x v="2428"/>
    <x v="363"/>
    <x v="8"/>
    <x v="3"/>
    <x v="7"/>
    <x v="1"/>
    <x v="3"/>
    <x v="635"/>
    <x v="2418"/>
    <x v="406"/>
    <x v="1"/>
    <x v="1"/>
    <x v="1"/>
    <x v="74"/>
    <x v="23"/>
    <x v="3"/>
    <x v="0"/>
  </r>
  <r>
    <x v="2429"/>
    <x v="344"/>
    <x v="18"/>
    <x v="3"/>
    <x v="3"/>
    <x v="2"/>
    <x v="3"/>
    <x v="477"/>
    <x v="2419"/>
    <x v="58"/>
    <x v="0"/>
    <x v="0"/>
    <x v="0"/>
    <x v="489"/>
    <x v="22"/>
    <x v="2"/>
    <x v="0"/>
  </r>
  <r>
    <x v="2430"/>
    <x v="364"/>
    <x v="8"/>
    <x v="0"/>
    <x v="6"/>
    <x v="1"/>
    <x v="2"/>
    <x v="971"/>
    <x v="2420"/>
    <x v="506"/>
    <x v="0"/>
    <x v="1"/>
    <x v="1"/>
    <x v="221"/>
    <x v="24"/>
    <x v="1"/>
    <x v="1"/>
  </r>
  <r>
    <x v="2431"/>
    <x v="387"/>
    <x v="12"/>
    <x v="3"/>
    <x v="6"/>
    <x v="3"/>
    <x v="3"/>
    <x v="345"/>
    <x v="2421"/>
    <x v="685"/>
    <x v="1"/>
    <x v="0"/>
    <x v="4"/>
    <x v="108"/>
    <x v="14"/>
    <x v="0"/>
    <x v="1"/>
  </r>
  <r>
    <x v="2432"/>
    <x v="394"/>
    <x v="3"/>
    <x v="0"/>
    <x v="4"/>
    <x v="3"/>
    <x v="1"/>
    <x v="671"/>
    <x v="2422"/>
    <x v="94"/>
    <x v="0"/>
    <x v="0"/>
    <x v="4"/>
    <x v="305"/>
    <x v="31"/>
    <x v="1"/>
    <x v="2"/>
  </r>
  <r>
    <x v="2433"/>
    <x v="259"/>
    <x v="5"/>
    <x v="3"/>
    <x v="6"/>
    <x v="0"/>
    <x v="1"/>
    <x v="595"/>
    <x v="2423"/>
    <x v="626"/>
    <x v="0"/>
    <x v="0"/>
    <x v="0"/>
    <x v="272"/>
    <x v="5"/>
    <x v="0"/>
    <x v="2"/>
  </r>
  <r>
    <x v="2434"/>
    <x v="344"/>
    <x v="16"/>
    <x v="3"/>
    <x v="1"/>
    <x v="0"/>
    <x v="1"/>
    <x v="582"/>
    <x v="2424"/>
    <x v="500"/>
    <x v="0"/>
    <x v="0"/>
    <x v="1"/>
    <x v="110"/>
    <x v="2"/>
    <x v="0"/>
    <x v="1"/>
  </r>
  <r>
    <x v="2435"/>
    <x v="389"/>
    <x v="8"/>
    <x v="0"/>
    <x v="8"/>
    <x v="3"/>
    <x v="4"/>
    <x v="20"/>
    <x v="2425"/>
    <x v="740"/>
    <x v="0"/>
    <x v="0"/>
    <x v="4"/>
    <x v="4"/>
    <x v="14"/>
    <x v="3"/>
    <x v="1"/>
  </r>
  <r>
    <x v="2436"/>
    <x v="230"/>
    <x v="8"/>
    <x v="2"/>
    <x v="8"/>
    <x v="3"/>
    <x v="0"/>
    <x v="535"/>
    <x v="2426"/>
    <x v="330"/>
    <x v="0"/>
    <x v="0"/>
    <x v="4"/>
    <x v="290"/>
    <x v="16"/>
    <x v="3"/>
    <x v="2"/>
  </r>
  <r>
    <x v="2437"/>
    <x v="434"/>
    <x v="6"/>
    <x v="0"/>
    <x v="7"/>
    <x v="3"/>
    <x v="0"/>
    <x v="767"/>
    <x v="2427"/>
    <x v="767"/>
    <x v="0"/>
    <x v="0"/>
    <x v="1"/>
    <x v="129"/>
    <x v="12"/>
    <x v="1"/>
    <x v="1"/>
  </r>
  <r>
    <x v="2438"/>
    <x v="107"/>
    <x v="17"/>
    <x v="1"/>
    <x v="2"/>
    <x v="1"/>
    <x v="2"/>
    <x v="729"/>
    <x v="2428"/>
    <x v="104"/>
    <x v="0"/>
    <x v="3"/>
    <x v="4"/>
    <x v="59"/>
    <x v="26"/>
    <x v="1"/>
    <x v="2"/>
  </r>
  <r>
    <x v="2439"/>
    <x v="178"/>
    <x v="9"/>
    <x v="3"/>
    <x v="4"/>
    <x v="0"/>
    <x v="2"/>
    <x v="599"/>
    <x v="2429"/>
    <x v="664"/>
    <x v="0"/>
    <x v="0"/>
    <x v="1"/>
    <x v="461"/>
    <x v="9"/>
    <x v="0"/>
    <x v="1"/>
  </r>
  <r>
    <x v="2440"/>
    <x v="142"/>
    <x v="5"/>
    <x v="4"/>
    <x v="8"/>
    <x v="3"/>
    <x v="1"/>
    <x v="291"/>
    <x v="2430"/>
    <x v="822"/>
    <x v="0"/>
    <x v="1"/>
    <x v="1"/>
    <x v="117"/>
    <x v="6"/>
    <x v="1"/>
    <x v="0"/>
  </r>
  <r>
    <x v="2441"/>
    <x v="230"/>
    <x v="19"/>
    <x v="3"/>
    <x v="9"/>
    <x v="0"/>
    <x v="1"/>
    <x v="681"/>
    <x v="2431"/>
    <x v="585"/>
    <x v="0"/>
    <x v="0"/>
    <x v="3"/>
    <x v="246"/>
    <x v="21"/>
    <x v="1"/>
    <x v="2"/>
  </r>
  <r>
    <x v="2442"/>
    <x v="198"/>
    <x v="16"/>
    <x v="1"/>
    <x v="0"/>
    <x v="3"/>
    <x v="1"/>
    <x v="490"/>
    <x v="2432"/>
    <x v="3"/>
    <x v="0"/>
    <x v="0"/>
    <x v="1"/>
    <x v="288"/>
    <x v="18"/>
    <x v="2"/>
    <x v="0"/>
  </r>
  <r>
    <x v="2443"/>
    <x v="55"/>
    <x v="13"/>
    <x v="4"/>
    <x v="8"/>
    <x v="1"/>
    <x v="1"/>
    <x v="176"/>
    <x v="2433"/>
    <x v="383"/>
    <x v="0"/>
    <x v="0"/>
    <x v="3"/>
    <x v="290"/>
    <x v="24"/>
    <x v="1"/>
    <x v="1"/>
  </r>
  <r>
    <x v="2444"/>
    <x v="476"/>
    <x v="12"/>
    <x v="4"/>
    <x v="5"/>
    <x v="1"/>
    <x v="0"/>
    <x v="256"/>
    <x v="2434"/>
    <x v="661"/>
    <x v="1"/>
    <x v="0"/>
    <x v="4"/>
    <x v="305"/>
    <x v="33"/>
    <x v="3"/>
    <x v="1"/>
  </r>
  <r>
    <x v="2445"/>
    <x v="70"/>
    <x v="3"/>
    <x v="0"/>
    <x v="9"/>
    <x v="2"/>
    <x v="0"/>
    <x v="865"/>
    <x v="2435"/>
    <x v="434"/>
    <x v="0"/>
    <x v="0"/>
    <x v="4"/>
    <x v="238"/>
    <x v="18"/>
    <x v="2"/>
    <x v="0"/>
  </r>
  <r>
    <x v="2446"/>
    <x v="169"/>
    <x v="12"/>
    <x v="2"/>
    <x v="2"/>
    <x v="0"/>
    <x v="0"/>
    <x v="682"/>
    <x v="2436"/>
    <x v="823"/>
    <x v="1"/>
    <x v="0"/>
    <x v="1"/>
    <x v="123"/>
    <x v="34"/>
    <x v="0"/>
    <x v="1"/>
  </r>
  <r>
    <x v="2447"/>
    <x v="182"/>
    <x v="14"/>
    <x v="0"/>
    <x v="9"/>
    <x v="3"/>
    <x v="4"/>
    <x v="46"/>
    <x v="2437"/>
    <x v="272"/>
    <x v="1"/>
    <x v="0"/>
    <x v="1"/>
    <x v="89"/>
    <x v="6"/>
    <x v="0"/>
    <x v="0"/>
  </r>
  <r>
    <x v="2448"/>
    <x v="185"/>
    <x v="19"/>
    <x v="4"/>
    <x v="6"/>
    <x v="3"/>
    <x v="1"/>
    <x v="346"/>
    <x v="2438"/>
    <x v="195"/>
    <x v="1"/>
    <x v="2"/>
    <x v="4"/>
    <x v="6"/>
    <x v="9"/>
    <x v="0"/>
    <x v="1"/>
  </r>
  <r>
    <x v="2449"/>
    <x v="3"/>
    <x v="0"/>
    <x v="4"/>
    <x v="0"/>
    <x v="3"/>
    <x v="0"/>
    <x v="553"/>
    <x v="2439"/>
    <x v="309"/>
    <x v="0"/>
    <x v="0"/>
    <x v="0"/>
    <x v="497"/>
    <x v="13"/>
    <x v="3"/>
    <x v="2"/>
  </r>
  <r>
    <x v="2450"/>
    <x v="163"/>
    <x v="12"/>
    <x v="2"/>
    <x v="3"/>
    <x v="1"/>
    <x v="2"/>
    <x v="920"/>
    <x v="2440"/>
    <x v="512"/>
    <x v="0"/>
    <x v="1"/>
    <x v="2"/>
    <x v="486"/>
    <x v="1"/>
    <x v="1"/>
    <x v="1"/>
  </r>
  <r>
    <x v="2451"/>
    <x v="302"/>
    <x v="4"/>
    <x v="3"/>
    <x v="0"/>
    <x v="1"/>
    <x v="0"/>
    <x v="358"/>
    <x v="2441"/>
    <x v="659"/>
    <x v="0"/>
    <x v="3"/>
    <x v="1"/>
    <x v="494"/>
    <x v="23"/>
    <x v="1"/>
    <x v="0"/>
  </r>
  <r>
    <x v="2452"/>
    <x v="367"/>
    <x v="5"/>
    <x v="2"/>
    <x v="8"/>
    <x v="1"/>
    <x v="0"/>
    <x v="103"/>
    <x v="2442"/>
    <x v="319"/>
    <x v="0"/>
    <x v="0"/>
    <x v="1"/>
    <x v="265"/>
    <x v="31"/>
    <x v="1"/>
    <x v="2"/>
  </r>
  <r>
    <x v="2453"/>
    <x v="5"/>
    <x v="7"/>
    <x v="0"/>
    <x v="7"/>
    <x v="0"/>
    <x v="1"/>
    <x v="743"/>
    <x v="2443"/>
    <x v="824"/>
    <x v="0"/>
    <x v="2"/>
    <x v="1"/>
    <x v="290"/>
    <x v="13"/>
    <x v="3"/>
    <x v="2"/>
  </r>
  <r>
    <x v="2454"/>
    <x v="50"/>
    <x v="9"/>
    <x v="3"/>
    <x v="1"/>
    <x v="1"/>
    <x v="2"/>
    <x v="698"/>
    <x v="2444"/>
    <x v="52"/>
    <x v="0"/>
    <x v="0"/>
    <x v="4"/>
    <x v="143"/>
    <x v="21"/>
    <x v="2"/>
    <x v="2"/>
  </r>
  <r>
    <x v="2455"/>
    <x v="65"/>
    <x v="5"/>
    <x v="0"/>
    <x v="2"/>
    <x v="0"/>
    <x v="2"/>
    <x v="101"/>
    <x v="2445"/>
    <x v="734"/>
    <x v="1"/>
    <x v="1"/>
    <x v="2"/>
    <x v="13"/>
    <x v="10"/>
    <x v="0"/>
    <x v="0"/>
  </r>
  <r>
    <x v="2456"/>
    <x v="206"/>
    <x v="12"/>
    <x v="2"/>
    <x v="7"/>
    <x v="1"/>
    <x v="0"/>
    <x v="311"/>
    <x v="2446"/>
    <x v="825"/>
    <x v="0"/>
    <x v="0"/>
    <x v="1"/>
    <x v="363"/>
    <x v="24"/>
    <x v="1"/>
    <x v="1"/>
  </r>
  <r>
    <x v="2457"/>
    <x v="381"/>
    <x v="8"/>
    <x v="3"/>
    <x v="8"/>
    <x v="3"/>
    <x v="1"/>
    <x v="445"/>
    <x v="2447"/>
    <x v="174"/>
    <x v="0"/>
    <x v="0"/>
    <x v="3"/>
    <x v="96"/>
    <x v="31"/>
    <x v="3"/>
    <x v="2"/>
  </r>
  <r>
    <x v="2458"/>
    <x v="114"/>
    <x v="1"/>
    <x v="2"/>
    <x v="7"/>
    <x v="3"/>
    <x v="0"/>
    <x v="732"/>
    <x v="2448"/>
    <x v="696"/>
    <x v="0"/>
    <x v="0"/>
    <x v="0"/>
    <x v="254"/>
    <x v="15"/>
    <x v="1"/>
    <x v="0"/>
  </r>
  <r>
    <x v="2459"/>
    <x v="17"/>
    <x v="10"/>
    <x v="1"/>
    <x v="5"/>
    <x v="3"/>
    <x v="0"/>
    <x v="224"/>
    <x v="2449"/>
    <x v="28"/>
    <x v="0"/>
    <x v="2"/>
    <x v="4"/>
    <x v="445"/>
    <x v="16"/>
    <x v="3"/>
    <x v="2"/>
  </r>
  <r>
    <x v="2460"/>
    <x v="221"/>
    <x v="1"/>
    <x v="4"/>
    <x v="9"/>
    <x v="2"/>
    <x v="0"/>
    <x v="159"/>
    <x v="2450"/>
    <x v="21"/>
    <x v="0"/>
    <x v="2"/>
    <x v="1"/>
    <x v="191"/>
    <x v="28"/>
    <x v="2"/>
    <x v="2"/>
  </r>
  <r>
    <x v="2461"/>
    <x v="256"/>
    <x v="4"/>
    <x v="3"/>
    <x v="1"/>
    <x v="0"/>
    <x v="2"/>
    <x v="972"/>
    <x v="2451"/>
    <x v="826"/>
    <x v="1"/>
    <x v="0"/>
    <x v="1"/>
    <x v="229"/>
    <x v="16"/>
    <x v="0"/>
    <x v="2"/>
  </r>
  <r>
    <x v="2462"/>
    <x v="27"/>
    <x v="10"/>
    <x v="4"/>
    <x v="8"/>
    <x v="3"/>
    <x v="2"/>
    <x v="560"/>
    <x v="2452"/>
    <x v="214"/>
    <x v="1"/>
    <x v="0"/>
    <x v="1"/>
    <x v="234"/>
    <x v="15"/>
    <x v="0"/>
    <x v="0"/>
  </r>
  <r>
    <x v="2463"/>
    <x v="98"/>
    <x v="14"/>
    <x v="1"/>
    <x v="6"/>
    <x v="1"/>
    <x v="1"/>
    <x v="750"/>
    <x v="2453"/>
    <x v="14"/>
    <x v="0"/>
    <x v="1"/>
    <x v="1"/>
    <x v="352"/>
    <x v="8"/>
    <x v="1"/>
    <x v="2"/>
  </r>
  <r>
    <x v="2464"/>
    <x v="416"/>
    <x v="5"/>
    <x v="3"/>
    <x v="2"/>
    <x v="3"/>
    <x v="1"/>
    <x v="867"/>
    <x v="2454"/>
    <x v="101"/>
    <x v="0"/>
    <x v="1"/>
    <x v="1"/>
    <x v="141"/>
    <x v="14"/>
    <x v="3"/>
    <x v="1"/>
  </r>
  <r>
    <x v="2465"/>
    <x v="253"/>
    <x v="19"/>
    <x v="4"/>
    <x v="6"/>
    <x v="0"/>
    <x v="0"/>
    <x v="973"/>
    <x v="2455"/>
    <x v="787"/>
    <x v="1"/>
    <x v="0"/>
    <x v="2"/>
    <x v="73"/>
    <x v="10"/>
    <x v="0"/>
    <x v="0"/>
  </r>
  <r>
    <x v="2466"/>
    <x v="286"/>
    <x v="18"/>
    <x v="4"/>
    <x v="9"/>
    <x v="3"/>
    <x v="0"/>
    <x v="413"/>
    <x v="2456"/>
    <x v="112"/>
    <x v="1"/>
    <x v="0"/>
    <x v="1"/>
    <x v="159"/>
    <x v="17"/>
    <x v="0"/>
    <x v="2"/>
  </r>
  <r>
    <x v="2467"/>
    <x v="282"/>
    <x v="3"/>
    <x v="3"/>
    <x v="1"/>
    <x v="3"/>
    <x v="1"/>
    <x v="145"/>
    <x v="2457"/>
    <x v="724"/>
    <x v="0"/>
    <x v="1"/>
    <x v="3"/>
    <x v="186"/>
    <x v="13"/>
    <x v="3"/>
    <x v="2"/>
  </r>
  <r>
    <x v="2468"/>
    <x v="146"/>
    <x v="12"/>
    <x v="4"/>
    <x v="9"/>
    <x v="2"/>
    <x v="1"/>
    <x v="973"/>
    <x v="2458"/>
    <x v="81"/>
    <x v="1"/>
    <x v="1"/>
    <x v="1"/>
    <x v="225"/>
    <x v="10"/>
    <x v="1"/>
    <x v="0"/>
  </r>
  <r>
    <x v="2469"/>
    <x v="246"/>
    <x v="16"/>
    <x v="4"/>
    <x v="4"/>
    <x v="1"/>
    <x v="3"/>
    <x v="327"/>
    <x v="2459"/>
    <x v="143"/>
    <x v="1"/>
    <x v="0"/>
    <x v="0"/>
    <x v="368"/>
    <x v="25"/>
    <x v="3"/>
    <x v="0"/>
  </r>
  <r>
    <x v="2470"/>
    <x v="47"/>
    <x v="11"/>
    <x v="3"/>
    <x v="6"/>
    <x v="3"/>
    <x v="0"/>
    <x v="841"/>
    <x v="2460"/>
    <x v="464"/>
    <x v="0"/>
    <x v="1"/>
    <x v="4"/>
    <x v="229"/>
    <x v="19"/>
    <x v="1"/>
    <x v="0"/>
  </r>
  <r>
    <x v="2471"/>
    <x v="437"/>
    <x v="18"/>
    <x v="4"/>
    <x v="9"/>
    <x v="2"/>
    <x v="1"/>
    <x v="432"/>
    <x v="2461"/>
    <x v="82"/>
    <x v="0"/>
    <x v="0"/>
    <x v="1"/>
    <x v="110"/>
    <x v="29"/>
    <x v="2"/>
    <x v="1"/>
  </r>
  <r>
    <x v="2472"/>
    <x v="88"/>
    <x v="8"/>
    <x v="4"/>
    <x v="9"/>
    <x v="3"/>
    <x v="0"/>
    <x v="412"/>
    <x v="2462"/>
    <x v="817"/>
    <x v="1"/>
    <x v="2"/>
    <x v="2"/>
    <x v="339"/>
    <x v="2"/>
    <x v="0"/>
    <x v="1"/>
  </r>
  <r>
    <x v="2473"/>
    <x v="99"/>
    <x v="7"/>
    <x v="0"/>
    <x v="7"/>
    <x v="0"/>
    <x v="4"/>
    <x v="176"/>
    <x v="2463"/>
    <x v="136"/>
    <x v="0"/>
    <x v="0"/>
    <x v="0"/>
    <x v="405"/>
    <x v="24"/>
    <x v="0"/>
    <x v="1"/>
  </r>
  <r>
    <x v="2474"/>
    <x v="354"/>
    <x v="16"/>
    <x v="0"/>
    <x v="8"/>
    <x v="0"/>
    <x v="1"/>
    <x v="533"/>
    <x v="2464"/>
    <x v="827"/>
    <x v="1"/>
    <x v="0"/>
    <x v="1"/>
    <x v="223"/>
    <x v="9"/>
    <x v="0"/>
    <x v="1"/>
  </r>
  <r>
    <x v="2475"/>
    <x v="235"/>
    <x v="15"/>
    <x v="1"/>
    <x v="7"/>
    <x v="3"/>
    <x v="3"/>
    <x v="949"/>
    <x v="2465"/>
    <x v="290"/>
    <x v="1"/>
    <x v="1"/>
    <x v="4"/>
    <x v="164"/>
    <x v="30"/>
    <x v="0"/>
    <x v="0"/>
  </r>
  <r>
    <x v="2476"/>
    <x v="21"/>
    <x v="19"/>
    <x v="0"/>
    <x v="4"/>
    <x v="0"/>
    <x v="1"/>
    <x v="299"/>
    <x v="2466"/>
    <x v="287"/>
    <x v="0"/>
    <x v="0"/>
    <x v="4"/>
    <x v="296"/>
    <x v="4"/>
    <x v="0"/>
    <x v="2"/>
  </r>
  <r>
    <x v="2477"/>
    <x v="260"/>
    <x v="3"/>
    <x v="0"/>
    <x v="0"/>
    <x v="2"/>
    <x v="0"/>
    <x v="114"/>
    <x v="2467"/>
    <x v="21"/>
    <x v="0"/>
    <x v="2"/>
    <x v="1"/>
    <x v="228"/>
    <x v="25"/>
    <x v="2"/>
    <x v="0"/>
  </r>
  <r>
    <x v="2478"/>
    <x v="186"/>
    <x v="4"/>
    <x v="1"/>
    <x v="0"/>
    <x v="1"/>
    <x v="1"/>
    <x v="236"/>
    <x v="2468"/>
    <x v="205"/>
    <x v="0"/>
    <x v="0"/>
    <x v="4"/>
    <x v="386"/>
    <x v="29"/>
    <x v="1"/>
    <x v="1"/>
  </r>
  <r>
    <x v="2479"/>
    <x v="466"/>
    <x v="6"/>
    <x v="4"/>
    <x v="7"/>
    <x v="0"/>
    <x v="0"/>
    <x v="540"/>
    <x v="2469"/>
    <x v="828"/>
    <x v="1"/>
    <x v="2"/>
    <x v="4"/>
    <x v="392"/>
    <x v="31"/>
    <x v="0"/>
    <x v="2"/>
  </r>
  <r>
    <x v="2480"/>
    <x v="147"/>
    <x v="18"/>
    <x v="4"/>
    <x v="3"/>
    <x v="3"/>
    <x v="0"/>
    <x v="442"/>
    <x v="2470"/>
    <x v="789"/>
    <x v="0"/>
    <x v="0"/>
    <x v="1"/>
    <x v="314"/>
    <x v="32"/>
    <x v="1"/>
    <x v="2"/>
  </r>
  <r>
    <x v="2481"/>
    <x v="372"/>
    <x v="7"/>
    <x v="0"/>
    <x v="6"/>
    <x v="1"/>
    <x v="1"/>
    <x v="488"/>
    <x v="2471"/>
    <x v="191"/>
    <x v="0"/>
    <x v="0"/>
    <x v="1"/>
    <x v="442"/>
    <x v="26"/>
    <x v="1"/>
    <x v="2"/>
  </r>
  <r>
    <x v="2482"/>
    <x v="102"/>
    <x v="6"/>
    <x v="1"/>
    <x v="7"/>
    <x v="2"/>
    <x v="1"/>
    <x v="675"/>
    <x v="2472"/>
    <x v="104"/>
    <x v="1"/>
    <x v="1"/>
    <x v="4"/>
    <x v="92"/>
    <x v="13"/>
    <x v="1"/>
    <x v="2"/>
  </r>
  <r>
    <x v="2483"/>
    <x v="9"/>
    <x v="10"/>
    <x v="4"/>
    <x v="5"/>
    <x v="1"/>
    <x v="1"/>
    <x v="507"/>
    <x v="2473"/>
    <x v="111"/>
    <x v="1"/>
    <x v="1"/>
    <x v="3"/>
    <x v="416"/>
    <x v="25"/>
    <x v="3"/>
    <x v="0"/>
  </r>
  <r>
    <x v="2484"/>
    <x v="377"/>
    <x v="1"/>
    <x v="2"/>
    <x v="5"/>
    <x v="3"/>
    <x v="0"/>
    <x v="268"/>
    <x v="2474"/>
    <x v="3"/>
    <x v="0"/>
    <x v="0"/>
    <x v="0"/>
    <x v="343"/>
    <x v="21"/>
    <x v="2"/>
    <x v="2"/>
  </r>
  <r>
    <x v="2485"/>
    <x v="463"/>
    <x v="5"/>
    <x v="3"/>
    <x v="2"/>
    <x v="1"/>
    <x v="0"/>
    <x v="150"/>
    <x v="2475"/>
    <x v="438"/>
    <x v="1"/>
    <x v="0"/>
    <x v="4"/>
    <x v="111"/>
    <x v="23"/>
    <x v="3"/>
    <x v="0"/>
  </r>
  <r>
    <x v="2486"/>
    <x v="270"/>
    <x v="16"/>
    <x v="3"/>
    <x v="4"/>
    <x v="3"/>
    <x v="0"/>
    <x v="134"/>
    <x v="2476"/>
    <x v="282"/>
    <x v="0"/>
    <x v="0"/>
    <x v="1"/>
    <x v="277"/>
    <x v="9"/>
    <x v="3"/>
    <x v="1"/>
  </r>
  <r>
    <x v="2487"/>
    <x v="98"/>
    <x v="14"/>
    <x v="3"/>
    <x v="4"/>
    <x v="3"/>
    <x v="4"/>
    <x v="200"/>
    <x v="2477"/>
    <x v="795"/>
    <x v="1"/>
    <x v="0"/>
    <x v="1"/>
    <x v="318"/>
    <x v="31"/>
    <x v="0"/>
    <x v="2"/>
  </r>
  <r>
    <x v="2488"/>
    <x v="320"/>
    <x v="9"/>
    <x v="0"/>
    <x v="7"/>
    <x v="0"/>
    <x v="0"/>
    <x v="579"/>
    <x v="2478"/>
    <x v="572"/>
    <x v="0"/>
    <x v="1"/>
    <x v="4"/>
    <x v="91"/>
    <x v="7"/>
    <x v="3"/>
    <x v="1"/>
  </r>
  <r>
    <x v="2489"/>
    <x v="153"/>
    <x v="8"/>
    <x v="3"/>
    <x v="1"/>
    <x v="0"/>
    <x v="3"/>
    <x v="89"/>
    <x v="2479"/>
    <x v="763"/>
    <x v="0"/>
    <x v="0"/>
    <x v="1"/>
    <x v="58"/>
    <x v="5"/>
    <x v="0"/>
    <x v="2"/>
  </r>
  <r>
    <x v="2490"/>
    <x v="139"/>
    <x v="14"/>
    <x v="3"/>
    <x v="9"/>
    <x v="3"/>
    <x v="0"/>
    <x v="974"/>
    <x v="2480"/>
    <x v="489"/>
    <x v="1"/>
    <x v="1"/>
    <x v="1"/>
    <x v="139"/>
    <x v="11"/>
    <x v="0"/>
    <x v="2"/>
  </r>
  <r>
    <x v="2491"/>
    <x v="55"/>
    <x v="0"/>
    <x v="2"/>
    <x v="8"/>
    <x v="0"/>
    <x v="0"/>
    <x v="499"/>
    <x v="2481"/>
    <x v="570"/>
    <x v="0"/>
    <x v="0"/>
    <x v="1"/>
    <x v="110"/>
    <x v="27"/>
    <x v="0"/>
    <x v="1"/>
  </r>
  <r>
    <x v="2492"/>
    <x v="55"/>
    <x v="8"/>
    <x v="4"/>
    <x v="9"/>
    <x v="0"/>
    <x v="1"/>
    <x v="898"/>
    <x v="2482"/>
    <x v="397"/>
    <x v="0"/>
    <x v="0"/>
    <x v="1"/>
    <x v="299"/>
    <x v="20"/>
    <x v="1"/>
    <x v="1"/>
  </r>
  <r>
    <x v="2493"/>
    <x v="323"/>
    <x v="13"/>
    <x v="2"/>
    <x v="9"/>
    <x v="1"/>
    <x v="1"/>
    <x v="409"/>
    <x v="2483"/>
    <x v="354"/>
    <x v="0"/>
    <x v="0"/>
    <x v="0"/>
    <x v="389"/>
    <x v="8"/>
    <x v="1"/>
    <x v="2"/>
  </r>
  <r>
    <x v="2494"/>
    <x v="449"/>
    <x v="14"/>
    <x v="0"/>
    <x v="4"/>
    <x v="0"/>
    <x v="4"/>
    <x v="693"/>
    <x v="2484"/>
    <x v="829"/>
    <x v="1"/>
    <x v="0"/>
    <x v="1"/>
    <x v="414"/>
    <x v="34"/>
    <x v="0"/>
    <x v="1"/>
  </r>
  <r>
    <x v="2495"/>
    <x v="414"/>
    <x v="9"/>
    <x v="3"/>
    <x v="4"/>
    <x v="3"/>
    <x v="1"/>
    <x v="843"/>
    <x v="2485"/>
    <x v="389"/>
    <x v="0"/>
    <x v="0"/>
    <x v="4"/>
    <x v="345"/>
    <x v="34"/>
    <x v="1"/>
    <x v="1"/>
  </r>
  <r>
    <x v="2496"/>
    <x v="263"/>
    <x v="19"/>
    <x v="4"/>
    <x v="5"/>
    <x v="3"/>
    <x v="0"/>
    <x v="794"/>
    <x v="2486"/>
    <x v="471"/>
    <x v="0"/>
    <x v="0"/>
    <x v="3"/>
    <x v="26"/>
    <x v="35"/>
    <x v="1"/>
    <x v="0"/>
  </r>
  <r>
    <x v="2497"/>
    <x v="478"/>
    <x v="16"/>
    <x v="3"/>
    <x v="4"/>
    <x v="2"/>
    <x v="0"/>
    <x v="722"/>
    <x v="2487"/>
    <x v="104"/>
    <x v="1"/>
    <x v="1"/>
    <x v="2"/>
    <x v="350"/>
    <x v="15"/>
    <x v="1"/>
    <x v="0"/>
  </r>
  <r>
    <x v="2498"/>
    <x v="76"/>
    <x v="7"/>
    <x v="3"/>
    <x v="7"/>
    <x v="3"/>
    <x v="1"/>
    <x v="88"/>
    <x v="2488"/>
    <x v="612"/>
    <x v="0"/>
    <x v="0"/>
    <x v="0"/>
    <x v="485"/>
    <x v="20"/>
    <x v="3"/>
    <x v="1"/>
  </r>
  <r>
    <x v="2499"/>
    <x v="456"/>
    <x v="5"/>
    <x v="0"/>
    <x v="5"/>
    <x v="0"/>
    <x v="4"/>
    <x v="814"/>
    <x v="2489"/>
    <x v="432"/>
    <x v="0"/>
    <x v="3"/>
    <x v="0"/>
    <x v="485"/>
    <x v="7"/>
    <x v="3"/>
    <x v="1"/>
  </r>
  <r>
    <x v="2500"/>
    <x v="429"/>
    <x v="7"/>
    <x v="3"/>
    <x v="6"/>
    <x v="3"/>
    <x v="2"/>
    <x v="462"/>
    <x v="2490"/>
    <x v="804"/>
    <x v="0"/>
    <x v="2"/>
    <x v="3"/>
    <x v="283"/>
    <x v="26"/>
    <x v="1"/>
    <x v="2"/>
  </r>
  <r>
    <x v="2501"/>
    <x v="373"/>
    <x v="13"/>
    <x v="1"/>
    <x v="9"/>
    <x v="1"/>
    <x v="2"/>
    <x v="819"/>
    <x v="2491"/>
    <x v="183"/>
    <x v="0"/>
    <x v="0"/>
    <x v="1"/>
    <x v="196"/>
    <x v="9"/>
    <x v="1"/>
    <x v="1"/>
  </r>
  <r>
    <x v="2502"/>
    <x v="183"/>
    <x v="18"/>
    <x v="4"/>
    <x v="6"/>
    <x v="2"/>
    <x v="2"/>
    <x v="975"/>
    <x v="2492"/>
    <x v="116"/>
    <x v="1"/>
    <x v="1"/>
    <x v="4"/>
    <x v="293"/>
    <x v="17"/>
    <x v="1"/>
    <x v="2"/>
  </r>
  <r>
    <x v="2503"/>
    <x v="268"/>
    <x v="4"/>
    <x v="4"/>
    <x v="9"/>
    <x v="3"/>
    <x v="0"/>
    <x v="706"/>
    <x v="2493"/>
    <x v="830"/>
    <x v="1"/>
    <x v="0"/>
    <x v="0"/>
    <x v="150"/>
    <x v="18"/>
    <x v="0"/>
    <x v="0"/>
  </r>
  <r>
    <x v="2504"/>
    <x v="303"/>
    <x v="19"/>
    <x v="1"/>
    <x v="9"/>
    <x v="3"/>
    <x v="2"/>
    <x v="251"/>
    <x v="2494"/>
    <x v="359"/>
    <x v="0"/>
    <x v="0"/>
    <x v="4"/>
    <x v="35"/>
    <x v="27"/>
    <x v="1"/>
    <x v="1"/>
  </r>
  <r>
    <x v="2505"/>
    <x v="207"/>
    <x v="12"/>
    <x v="0"/>
    <x v="2"/>
    <x v="2"/>
    <x v="1"/>
    <x v="976"/>
    <x v="2495"/>
    <x v="333"/>
    <x v="1"/>
    <x v="0"/>
    <x v="1"/>
    <x v="265"/>
    <x v="10"/>
    <x v="1"/>
    <x v="0"/>
  </r>
  <r>
    <x v="2506"/>
    <x v="75"/>
    <x v="8"/>
    <x v="3"/>
    <x v="9"/>
    <x v="0"/>
    <x v="1"/>
    <x v="600"/>
    <x v="2496"/>
    <x v="831"/>
    <x v="1"/>
    <x v="1"/>
    <x v="4"/>
    <x v="41"/>
    <x v="0"/>
    <x v="0"/>
    <x v="0"/>
  </r>
  <r>
    <x v="2507"/>
    <x v="110"/>
    <x v="18"/>
    <x v="3"/>
    <x v="1"/>
    <x v="3"/>
    <x v="0"/>
    <x v="310"/>
    <x v="2497"/>
    <x v="261"/>
    <x v="0"/>
    <x v="2"/>
    <x v="4"/>
    <x v="482"/>
    <x v="29"/>
    <x v="3"/>
    <x v="1"/>
  </r>
  <r>
    <x v="2508"/>
    <x v="324"/>
    <x v="0"/>
    <x v="4"/>
    <x v="6"/>
    <x v="3"/>
    <x v="0"/>
    <x v="836"/>
    <x v="2498"/>
    <x v="387"/>
    <x v="0"/>
    <x v="0"/>
    <x v="4"/>
    <x v="226"/>
    <x v="9"/>
    <x v="1"/>
    <x v="1"/>
  </r>
  <r>
    <x v="2509"/>
    <x v="30"/>
    <x v="7"/>
    <x v="0"/>
    <x v="9"/>
    <x v="0"/>
    <x v="1"/>
    <x v="839"/>
    <x v="2499"/>
    <x v="582"/>
    <x v="1"/>
    <x v="0"/>
    <x v="1"/>
    <x v="472"/>
    <x v="31"/>
    <x v="0"/>
    <x v="2"/>
  </r>
  <r>
    <x v="2510"/>
    <x v="167"/>
    <x v="16"/>
    <x v="0"/>
    <x v="3"/>
    <x v="3"/>
    <x v="0"/>
    <x v="199"/>
    <x v="2500"/>
    <x v="832"/>
    <x v="1"/>
    <x v="0"/>
    <x v="1"/>
    <x v="407"/>
    <x v="31"/>
    <x v="0"/>
    <x v="2"/>
  </r>
  <r>
    <x v="2511"/>
    <x v="496"/>
    <x v="19"/>
    <x v="0"/>
    <x v="3"/>
    <x v="0"/>
    <x v="2"/>
    <x v="850"/>
    <x v="2501"/>
    <x v="572"/>
    <x v="0"/>
    <x v="0"/>
    <x v="4"/>
    <x v="289"/>
    <x v="0"/>
    <x v="3"/>
    <x v="0"/>
  </r>
  <r>
    <x v="2512"/>
    <x v="220"/>
    <x v="3"/>
    <x v="3"/>
    <x v="3"/>
    <x v="1"/>
    <x v="0"/>
    <x v="60"/>
    <x v="2502"/>
    <x v="800"/>
    <x v="0"/>
    <x v="0"/>
    <x v="3"/>
    <x v="443"/>
    <x v="19"/>
    <x v="1"/>
    <x v="0"/>
  </r>
  <r>
    <x v="2513"/>
    <x v="38"/>
    <x v="12"/>
    <x v="0"/>
    <x v="7"/>
    <x v="2"/>
    <x v="0"/>
    <x v="932"/>
    <x v="2503"/>
    <x v="87"/>
    <x v="1"/>
    <x v="1"/>
    <x v="1"/>
    <x v="136"/>
    <x v="32"/>
    <x v="1"/>
    <x v="2"/>
  </r>
  <r>
    <x v="2514"/>
    <x v="134"/>
    <x v="13"/>
    <x v="1"/>
    <x v="5"/>
    <x v="0"/>
    <x v="2"/>
    <x v="278"/>
    <x v="2504"/>
    <x v="654"/>
    <x v="1"/>
    <x v="0"/>
    <x v="0"/>
    <x v="216"/>
    <x v="8"/>
    <x v="0"/>
    <x v="2"/>
  </r>
  <r>
    <x v="2515"/>
    <x v="446"/>
    <x v="16"/>
    <x v="2"/>
    <x v="6"/>
    <x v="1"/>
    <x v="0"/>
    <x v="838"/>
    <x v="2505"/>
    <x v="368"/>
    <x v="0"/>
    <x v="0"/>
    <x v="1"/>
    <x v="64"/>
    <x v="12"/>
    <x v="2"/>
    <x v="1"/>
  </r>
  <r>
    <x v="2516"/>
    <x v="111"/>
    <x v="19"/>
    <x v="0"/>
    <x v="9"/>
    <x v="0"/>
    <x v="4"/>
    <x v="442"/>
    <x v="2506"/>
    <x v="433"/>
    <x v="0"/>
    <x v="0"/>
    <x v="1"/>
    <x v="134"/>
    <x v="32"/>
    <x v="1"/>
    <x v="2"/>
  </r>
  <r>
    <x v="2517"/>
    <x v="38"/>
    <x v="18"/>
    <x v="2"/>
    <x v="0"/>
    <x v="3"/>
    <x v="1"/>
    <x v="338"/>
    <x v="2507"/>
    <x v="112"/>
    <x v="1"/>
    <x v="0"/>
    <x v="4"/>
    <x v="446"/>
    <x v="26"/>
    <x v="0"/>
    <x v="2"/>
  </r>
  <r>
    <x v="2518"/>
    <x v="43"/>
    <x v="2"/>
    <x v="3"/>
    <x v="5"/>
    <x v="0"/>
    <x v="0"/>
    <x v="723"/>
    <x v="2508"/>
    <x v="702"/>
    <x v="0"/>
    <x v="0"/>
    <x v="1"/>
    <x v="101"/>
    <x v="1"/>
    <x v="0"/>
    <x v="1"/>
  </r>
  <r>
    <x v="2519"/>
    <x v="282"/>
    <x v="17"/>
    <x v="0"/>
    <x v="0"/>
    <x v="2"/>
    <x v="0"/>
    <x v="350"/>
    <x v="2509"/>
    <x v="148"/>
    <x v="1"/>
    <x v="0"/>
    <x v="1"/>
    <x v="190"/>
    <x v="4"/>
    <x v="1"/>
    <x v="2"/>
  </r>
  <r>
    <x v="2520"/>
    <x v="129"/>
    <x v="16"/>
    <x v="4"/>
    <x v="8"/>
    <x v="1"/>
    <x v="1"/>
    <x v="515"/>
    <x v="2510"/>
    <x v="143"/>
    <x v="1"/>
    <x v="2"/>
    <x v="4"/>
    <x v="91"/>
    <x v="2"/>
    <x v="3"/>
    <x v="1"/>
  </r>
  <r>
    <x v="2521"/>
    <x v="155"/>
    <x v="3"/>
    <x v="3"/>
    <x v="1"/>
    <x v="1"/>
    <x v="1"/>
    <x v="286"/>
    <x v="2511"/>
    <x v="293"/>
    <x v="0"/>
    <x v="1"/>
    <x v="1"/>
    <x v="294"/>
    <x v="27"/>
    <x v="1"/>
    <x v="1"/>
  </r>
  <r>
    <x v="2522"/>
    <x v="223"/>
    <x v="12"/>
    <x v="1"/>
    <x v="8"/>
    <x v="1"/>
    <x v="0"/>
    <x v="91"/>
    <x v="2512"/>
    <x v="762"/>
    <x v="0"/>
    <x v="0"/>
    <x v="3"/>
    <x v="126"/>
    <x v="24"/>
    <x v="1"/>
    <x v="1"/>
  </r>
  <r>
    <x v="2523"/>
    <x v="199"/>
    <x v="3"/>
    <x v="1"/>
    <x v="4"/>
    <x v="3"/>
    <x v="0"/>
    <x v="389"/>
    <x v="2513"/>
    <x v="503"/>
    <x v="1"/>
    <x v="0"/>
    <x v="3"/>
    <x v="22"/>
    <x v="1"/>
    <x v="0"/>
    <x v="1"/>
  </r>
  <r>
    <x v="2524"/>
    <x v="58"/>
    <x v="13"/>
    <x v="2"/>
    <x v="5"/>
    <x v="2"/>
    <x v="1"/>
    <x v="778"/>
    <x v="2514"/>
    <x v="127"/>
    <x v="0"/>
    <x v="0"/>
    <x v="2"/>
    <x v="35"/>
    <x v="24"/>
    <x v="2"/>
    <x v="1"/>
  </r>
  <r>
    <x v="2525"/>
    <x v="174"/>
    <x v="18"/>
    <x v="2"/>
    <x v="0"/>
    <x v="1"/>
    <x v="0"/>
    <x v="557"/>
    <x v="2515"/>
    <x v="186"/>
    <x v="0"/>
    <x v="1"/>
    <x v="4"/>
    <x v="136"/>
    <x v="6"/>
    <x v="1"/>
    <x v="0"/>
  </r>
  <r>
    <x v="2526"/>
    <x v="65"/>
    <x v="17"/>
    <x v="4"/>
    <x v="2"/>
    <x v="2"/>
    <x v="2"/>
    <x v="949"/>
    <x v="2516"/>
    <x v="26"/>
    <x v="1"/>
    <x v="0"/>
    <x v="4"/>
    <x v="392"/>
    <x v="30"/>
    <x v="1"/>
    <x v="0"/>
  </r>
  <r>
    <x v="2527"/>
    <x v="84"/>
    <x v="1"/>
    <x v="4"/>
    <x v="9"/>
    <x v="3"/>
    <x v="0"/>
    <x v="81"/>
    <x v="2517"/>
    <x v="833"/>
    <x v="0"/>
    <x v="2"/>
    <x v="1"/>
    <x v="154"/>
    <x v="4"/>
    <x v="3"/>
    <x v="2"/>
  </r>
  <r>
    <x v="2528"/>
    <x v="135"/>
    <x v="7"/>
    <x v="1"/>
    <x v="7"/>
    <x v="0"/>
    <x v="0"/>
    <x v="977"/>
    <x v="2518"/>
    <x v="834"/>
    <x v="1"/>
    <x v="3"/>
    <x v="1"/>
    <x v="116"/>
    <x v="10"/>
    <x v="0"/>
    <x v="0"/>
  </r>
  <r>
    <x v="2529"/>
    <x v="146"/>
    <x v="16"/>
    <x v="0"/>
    <x v="6"/>
    <x v="3"/>
    <x v="0"/>
    <x v="79"/>
    <x v="2519"/>
    <x v="603"/>
    <x v="0"/>
    <x v="0"/>
    <x v="0"/>
    <x v="405"/>
    <x v="28"/>
    <x v="1"/>
    <x v="2"/>
  </r>
  <r>
    <x v="2530"/>
    <x v="222"/>
    <x v="15"/>
    <x v="1"/>
    <x v="9"/>
    <x v="0"/>
    <x v="2"/>
    <x v="349"/>
    <x v="2520"/>
    <x v="359"/>
    <x v="0"/>
    <x v="3"/>
    <x v="4"/>
    <x v="399"/>
    <x v="21"/>
    <x v="1"/>
    <x v="2"/>
  </r>
  <r>
    <x v="2531"/>
    <x v="87"/>
    <x v="18"/>
    <x v="1"/>
    <x v="6"/>
    <x v="3"/>
    <x v="3"/>
    <x v="84"/>
    <x v="2521"/>
    <x v="835"/>
    <x v="0"/>
    <x v="2"/>
    <x v="4"/>
    <x v="234"/>
    <x v="13"/>
    <x v="1"/>
    <x v="2"/>
  </r>
  <r>
    <x v="2532"/>
    <x v="251"/>
    <x v="4"/>
    <x v="4"/>
    <x v="2"/>
    <x v="3"/>
    <x v="0"/>
    <x v="217"/>
    <x v="2522"/>
    <x v="632"/>
    <x v="1"/>
    <x v="0"/>
    <x v="0"/>
    <x v="174"/>
    <x v="7"/>
    <x v="0"/>
    <x v="1"/>
  </r>
  <r>
    <x v="2533"/>
    <x v="202"/>
    <x v="19"/>
    <x v="2"/>
    <x v="9"/>
    <x v="3"/>
    <x v="0"/>
    <x v="978"/>
    <x v="2523"/>
    <x v="639"/>
    <x v="0"/>
    <x v="0"/>
    <x v="1"/>
    <x v="464"/>
    <x v="34"/>
    <x v="1"/>
    <x v="1"/>
  </r>
  <r>
    <x v="2534"/>
    <x v="102"/>
    <x v="1"/>
    <x v="4"/>
    <x v="1"/>
    <x v="0"/>
    <x v="2"/>
    <x v="774"/>
    <x v="2524"/>
    <x v="728"/>
    <x v="1"/>
    <x v="1"/>
    <x v="1"/>
    <x v="481"/>
    <x v="19"/>
    <x v="0"/>
    <x v="0"/>
  </r>
  <r>
    <x v="2535"/>
    <x v="166"/>
    <x v="9"/>
    <x v="4"/>
    <x v="4"/>
    <x v="0"/>
    <x v="1"/>
    <x v="658"/>
    <x v="2525"/>
    <x v="824"/>
    <x v="0"/>
    <x v="0"/>
    <x v="1"/>
    <x v="329"/>
    <x v="4"/>
    <x v="3"/>
    <x v="2"/>
  </r>
  <r>
    <x v="2536"/>
    <x v="148"/>
    <x v="0"/>
    <x v="4"/>
    <x v="3"/>
    <x v="3"/>
    <x v="0"/>
    <x v="526"/>
    <x v="2526"/>
    <x v="123"/>
    <x v="0"/>
    <x v="0"/>
    <x v="1"/>
    <x v="195"/>
    <x v="27"/>
    <x v="3"/>
    <x v="1"/>
  </r>
  <r>
    <x v="2537"/>
    <x v="353"/>
    <x v="12"/>
    <x v="1"/>
    <x v="2"/>
    <x v="2"/>
    <x v="3"/>
    <x v="281"/>
    <x v="2527"/>
    <x v="340"/>
    <x v="1"/>
    <x v="0"/>
    <x v="3"/>
    <x v="223"/>
    <x v="4"/>
    <x v="1"/>
    <x v="2"/>
  </r>
  <r>
    <x v="2538"/>
    <x v="5"/>
    <x v="0"/>
    <x v="0"/>
    <x v="4"/>
    <x v="3"/>
    <x v="2"/>
    <x v="668"/>
    <x v="2528"/>
    <x v="836"/>
    <x v="1"/>
    <x v="0"/>
    <x v="0"/>
    <x v="221"/>
    <x v="7"/>
    <x v="0"/>
    <x v="1"/>
  </r>
  <r>
    <x v="2539"/>
    <x v="191"/>
    <x v="4"/>
    <x v="1"/>
    <x v="9"/>
    <x v="3"/>
    <x v="1"/>
    <x v="164"/>
    <x v="2529"/>
    <x v="296"/>
    <x v="0"/>
    <x v="2"/>
    <x v="3"/>
    <x v="103"/>
    <x v="31"/>
    <x v="1"/>
    <x v="2"/>
  </r>
  <r>
    <x v="2540"/>
    <x v="173"/>
    <x v="2"/>
    <x v="3"/>
    <x v="0"/>
    <x v="1"/>
    <x v="2"/>
    <x v="677"/>
    <x v="2530"/>
    <x v="179"/>
    <x v="0"/>
    <x v="0"/>
    <x v="4"/>
    <x v="72"/>
    <x v="3"/>
    <x v="1"/>
    <x v="0"/>
  </r>
  <r>
    <x v="2541"/>
    <x v="9"/>
    <x v="1"/>
    <x v="4"/>
    <x v="4"/>
    <x v="3"/>
    <x v="3"/>
    <x v="477"/>
    <x v="2531"/>
    <x v="458"/>
    <x v="0"/>
    <x v="1"/>
    <x v="1"/>
    <x v="352"/>
    <x v="22"/>
    <x v="3"/>
    <x v="0"/>
  </r>
  <r>
    <x v="2542"/>
    <x v="394"/>
    <x v="2"/>
    <x v="4"/>
    <x v="7"/>
    <x v="0"/>
    <x v="0"/>
    <x v="167"/>
    <x v="2532"/>
    <x v="380"/>
    <x v="0"/>
    <x v="0"/>
    <x v="1"/>
    <x v="430"/>
    <x v="14"/>
    <x v="3"/>
    <x v="1"/>
  </r>
  <r>
    <x v="2543"/>
    <x v="2"/>
    <x v="3"/>
    <x v="3"/>
    <x v="4"/>
    <x v="3"/>
    <x v="0"/>
    <x v="815"/>
    <x v="2533"/>
    <x v="758"/>
    <x v="0"/>
    <x v="1"/>
    <x v="0"/>
    <x v="204"/>
    <x v="21"/>
    <x v="3"/>
    <x v="2"/>
  </r>
  <r>
    <x v="2544"/>
    <x v="78"/>
    <x v="16"/>
    <x v="4"/>
    <x v="8"/>
    <x v="0"/>
    <x v="1"/>
    <x v="841"/>
    <x v="2534"/>
    <x v="763"/>
    <x v="0"/>
    <x v="0"/>
    <x v="2"/>
    <x v="225"/>
    <x v="19"/>
    <x v="0"/>
    <x v="0"/>
  </r>
  <r>
    <x v="2545"/>
    <x v="327"/>
    <x v="19"/>
    <x v="4"/>
    <x v="1"/>
    <x v="2"/>
    <x v="1"/>
    <x v="933"/>
    <x v="2535"/>
    <x v="36"/>
    <x v="0"/>
    <x v="0"/>
    <x v="1"/>
    <x v="304"/>
    <x v="28"/>
    <x v="2"/>
    <x v="2"/>
  </r>
  <r>
    <x v="2546"/>
    <x v="18"/>
    <x v="14"/>
    <x v="4"/>
    <x v="2"/>
    <x v="0"/>
    <x v="4"/>
    <x v="537"/>
    <x v="2536"/>
    <x v="729"/>
    <x v="1"/>
    <x v="0"/>
    <x v="1"/>
    <x v="187"/>
    <x v="33"/>
    <x v="0"/>
    <x v="1"/>
  </r>
  <r>
    <x v="2547"/>
    <x v="147"/>
    <x v="12"/>
    <x v="3"/>
    <x v="3"/>
    <x v="3"/>
    <x v="3"/>
    <x v="630"/>
    <x v="2537"/>
    <x v="424"/>
    <x v="0"/>
    <x v="1"/>
    <x v="4"/>
    <x v="70"/>
    <x v="3"/>
    <x v="1"/>
    <x v="0"/>
  </r>
  <r>
    <x v="2548"/>
    <x v="490"/>
    <x v="5"/>
    <x v="1"/>
    <x v="9"/>
    <x v="0"/>
    <x v="3"/>
    <x v="416"/>
    <x v="2538"/>
    <x v="304"/>
    <x v="0"/>
    <x v="0"/>
    <x v="1"/>
    <x v="291"/>
    <x v="23"/>
    <x v="1"/>
    <x v="0"/>
  </r>
  <r>
    <x v="2549"/>
    <x v="5"/>
    <x v="9"/>
    <x v="4"/>
    <x v="2"/>
    <x v="0"/>
    <x v="4"/>
    <x v="37"/>
    <x v="2539"/>
    <x v="837"/>
    <x v="1"/>
    <x v="1"/>
    <x v="1"/>
    <x v="227"/>
    <x v="23"/>
    <x v="0"/>
    <x v="0"/>
  </r>
  <r>
    <x v="2550"/>
    <x v="72"/>
    <x v="2"/>
    <x v="0"/>
    <x v="5"/>
    <x v="1"/>
    <x v="0"/>
    <x v="817"/>
    <x v="2540"/>
    <x v="243"/>
    <x v="0"/>
    <x v="0"/>
    <x v="1"/>
    <x v="381"/>
    <x v="19"/>
    <x v="2"/>
    <x v="0"/>
  </r>
  <r>
    <x v="2551"/>
    <x v="333"/>
    <x v="11"/>
    <x v="3"/>
    <x v="2"/>
    <x v="0"/>
    <x v="1"/>
    <x v="979"/>
    <x v="2541"/>
    <x v="456"/>
    <x v="0"/>
    <x v="0"/>
    <x v="0"/>
    <x v="456"/>
    <x v="5"/>
    <x v="0"/>
    <x v="2"/>
  </r>
  <r>
    <x v="2552"/>
    <x v="444"/>
    <x v="7"/>
    <x v="2"/>
    <x v="7"/>
    <x v="0"/>
    <x v="3"/>
    <x v="117"/>
    <x v="2542"/>
    <x v="838"/>
    <x v="1"/>
    <x v="2"/>
    <x v="1"/>
    <x v="184"/>
    <x v="24"/>
    <x v="0"/>
    <x v="1"/>
  </r>
  <r>
    <x v="2553"/>
    <x v="490"/>
    <x v="10"/>
    <x v="3"/>
    <x v="2"/>
    <x v="3"/>
    <x v="3"/>
    <x v="680"/>
    <x v="2543"/>
    <x v="483"/>
    <x v="0"/>
    <x v="0"/>
    <x v="0"/>
    <x v="496"/>
    <x v="25"/>
    <x v="1"/>
    <x v="0"/>
  </r>
  <r>
    <x v="2554"/>
    <x v="483"/>
    <x v="15"/>
    <x v="1"/>
    <x v="5"/>
    <x v="0"/>
    <x v="2"/>
    <x v="980"/>
    <x v="2544"/>
    <x v="240"/>
    <x v="0"/>
    <x v="0"/>
    <x v="1"/>
    <x v="488"/>
    <x v="27"/>
    <x v="0"/>
    <x v="1"/>
  </r>
  <r>
    <x v="2555"/>
    <x v="55"/>
    <x v="14"/>
    <x v="3"/>
    <x v="4"/>
    <x v="0"/>
    <x v="0"/>
    <x v="782"/>
    <x v="2545"/>
    <x v="311"/>
    <x v="0"/>
    <x v="0"/>
    <x v="1"/>
    <x v="404"/>
    <x v="23"/>
    <x v="2"/>
    <x v="0"/>
  </r>
  <r>
    <x v="2556"/>
    <x v="384"/>
    <x v="7"/>
    <x v="2"/>
    <x v="8"/>
    <x v="1"/>
    <x v="2"/>
    <x v="348"/>
    <x v="2546"/>
    <x v="191"/>
    <x v="0"/>
    <x v="0"/>
    <x v="0"/>
    <x v="457"/>
    <x v="17"/>
    <x v="1"/>
    <x v="2"/>
  </r>
  <r>
    <x v="2557"/>
    <x v="328"/>
    <x v="7"/>
    <x v="0"/>
    <x v="4"/>
    <x v="1"/>
    <x v="0"/>
    <x v="0"/>
    <x v="2547"/>
    <x v="262"/>
    <x v="1"/>
    <x v="1"/>
    <x v="4"/>
    <x v="345"/>
    <x v="0"/>
    <x v="3"/>
    <x v="0"/>
  </r>
  <r>
    <x v="2558"/>
    <x v="160"/>
    <x v="9"/>
    <x v="2"/>
    <x v="4"/>
    <x v="2"/>
    <x v="0"/>
    <x v="981"/>
    <x v="2548"/>
    <x v="107"/>
    <x v="1"/>
    <x v="0"/>
    <x v="0"/>
    <x v="235"/>
    <x v="19"/>
    <x v="1"/>
    <x v="0"/>
  </r>
  <r>
    <x v="2559"/>
    <x v="327"/>
    <x v="18"/>
    <x v="3"/>
    <x v="5"/>
    <x v="1"/>
    <x v="3"/>
    <x v="531"/>
    <x v="2549"/>
    <x v="48"/>
    <x v="1"/>
    <x v="1"/>
    <x v="4"/>
    <x v="6"/>
    <x v="26"/>
    <x v="3"/>
    <x v="2"/>
  </r>
  <r>
    <x v="2560"/>
    <x v="282"/>
    <x v="8"/>
    <x v="2"/>
    <x v="6"/>
    <x v="1"/>
    <x v="2"/>
    <x v="903"/>
    <x v="2550"/>
    <x v="154"/>
    <x v="0"/>
    <x v="1"/>
    <x v="0"/>
    <x v="33"/>
    <x v="24"/>
    <x v="1"/>
    <x v="1"/>
  </r>
  <r>
    <x v="2561"/>
    <x v="352"/>
    <x v="3"/>
    <x v="3"/>
    <x v="3"/>
    <x v="0"/>
    <x v="0"/>
    <x v="21"/>
    <x v="2551"/>
    <x v="487"/>
    <x v="0"/>
    <x v="0"/>
    <x v="1"/>
    <x v="5"/>
    <x v="15"/>
    <x v="3"/>
    <x v="0"/>
  </r>
  <r>
    <x v="2562"/>
    <x v="428"/>
    <x v="3"/>
    <x v="0"/>
    <x v="5"/>
    <x v="1"/>
    <x v="3"/>
    <x v="148"/>
    <x v="2552"/>
    <x v="616"/>
    <x v="0"/>
    <x v="0"/>
    <x v="0"/>
    <x v="264"/>
    <x v="17"/>
    <x v="1"/>
    <x v="2"/>
  </r>
  <r>
    <x v="2563"/>
    <x v="468"/>
    <x v="17"/>
    <x v="0"/>
    <x v="4"/>
    <x v="1"/>
    <x v="2"/>
    <x v="365"/>
    <x v="2553"/>
    <x v="835"/>
    <x v="0"/>
    <x v="3"/>
    <x v="0"/>
    <x v="1"/>
    <x v="35"/>
    <x v="1"/>
    <x v="0"/>
  </r>
  <r>
    <x v="2564"/>
    <x v="27"/>
    <x v="11"/>
    <x v="1"/>
    <x v="2"/>
    <x v="1"/>
    <x v="2"/>
    <x v="711"/>
    <x v="2554"/>
    <x v="204"/>
    <x v="1"/>
    <x v="2"/>
    <x v="1"/>
    <x v="142"/>
    <x v="4"/>
    <x v="3"/>
    <x v="2"/>
  </r>
  <r>
    <x v="2565"/>
    <x v="50"/>
    <x v="4"/>
    <x v="0"/>
    <x v="3"/>
    <x v="3"/>
    <x v="0"/>
    <x v="32"/>
    <x v="2555"/>
    <x v="839"/>
    <x v="1"/>
    <x v="0"/>
    <x v="1"/>
    <x v="377"/>
    <x v="21"/>
    <x v="0"/>
    <x v="2"/>
  </r>
  <r>
    <x v="2566"/>
    <x v="473"/>
    <x v="3"/>
    <x v="4"/>
    <x v="9"/>
    <x v="0"/>
    <x v="1"/>
    <x v="982"/>
    <x v="2556"/>
    <x v="654"/>
    <x v="1"/>
    <x v="0"/>
    <x v="1"/>
    <x v="72"/>
    <x v="11"/>
    <x v="0"/>
    <x v="2"/>
  </r>
  <r>
    <x v="2567"/>
    <x v="84"/>
    <x v="9"/>
    <x v="2"/>
    <x v="0"/>
    <x v="1"/>
    <x v="2"/>
    <x v="506"/>
    <x v="2557"/>
    <x v="66"/>
    <x v="1"/>
    <x v="0"/>
    <x v="4"/>
    <x v="211"/>
    <x v="28"/>
    <x v="3"/>
    <x v="2"/>
  </r>
  <r>
    <x v="2568"/>
    <x v="355"/>
    <x v="1"/>
    <x v="2"/>
    <x v="9"/>
    <x v="1"/>
    <x v="1"/>
    <x v="417"/>
    <x v="2558"/>
    <x v="689"/>
    <x v="1"/>
    <x v="0"/>
    <x v="2"/>
    <x v="3"/>
    <x v="14"/>
    <x v="3"/>
    <x v="1"/>
  </r>
  <r>
    <x v="2569"/>
    <x v="19"/>
    <x v="17"/>
    <x v="3"/>
    <x v="7"/>
    <x v="2"/>
    <x v="1"/>
    <x v="524"/>
    <x v="2559"/>
    <x v="349"/>
    <x v="0"/>
    <x v="1"/>
    <x v="1"/>
    <x v="225"/>
    <x v="11"/>
    <x v="2"/>
    <x v="2"/>
  </r>
  <r>
    <x v="2570"/>
    <x v="79"/>
    <x v="17"/>
    <x v="0"/>
    <x v="4"/>
    <x v="0"/>
    <x v="1"/>
    <x v="443"/>
    <x v="2560"/>
    <x v="788"/>
    <x v="0"/>
    <x v="0"/>
    <x v="1"/>
    <x v="154"/>
    <x v="2"/>
    <x v="1"/>
    <x v="1"/>
  </r>
  <r>
    <x v="2571"/>
    <x v="323"/>
    <x v="1"/>
    <x v="1"/>
    <x v="2"/>
    <x v="0"/>
    <x v="3"/>
    <x v="287"/>
    <x v="2561"/>
    <x v="386"/>
    <x v="0"/>
    <x v="0"/>
    <x v="4"/>
    <x v="459"/>
    <x v="29"/>
    <x v="3"/>
    <x v="1"/>
  </r>
  <r>
    <x v="2572"/>
    <x v="276"/>
    <x v="8"/>
    <x v="1"/>
    <x v="6"/>
    <x v="0"/>
    <x v="0"/>
    <x v="983"/>
    <x v="2562"/>
    <x v="96"/>
    <x v="0"/>
    <x v="1"/>
    <x v="4"/>
    <x v="441"/>
    <x v="23"/>
    <x v="3"/>
    <x v="0"/>
  </r>
  <r>
    <x v="2573"/>
    <x v="0"/>
    <x v="0"/>
    <x v="1"/>
    <x v="8"/>
    <x v="1"/>
    <x v="1"/>
    <x v="856"/>
    <x v="2563"/>
    <x v="91"/>
    <x v="0"/>
    <x v="2"/>
    <x v="3"/>
    <x v="328"/>
    <x v="11"/>
    <x v="1"/>
    <x v="2"/>
  </r>
  <r>
    <x v="2574"/>
    <x v="196"/>
    <x v="7"/>
    <x v="4"/>
    <x v="8"/>
    <x v="0"/>
    <x v="4"/>
    <x v="984"/>
    <x v="2564"/>
    <x v="325"/>
    <x v="0"/>
    <x v="2"/>
    <x v="4"/>
    <x v="141"/>
    <x v="4"/>
    <x v="0"/>
    <x v="2"/>
  </r>
  <r>
    <x v="2575"/>
    <x v="216"/>
    <x v="11"/>
    <x v="0"/>
    <x v="3"/>
    <x v="0"/>
    <x v="4"/>
    <x v="221"/>
    <x v="2565"/>
    <x v="784"/>
    <x v="1"/>
    <x v="0"/>
    <x v="4"/>
    <x v="244"/>
    <x v="27"/>
    <x v="0"/>
    <x v="1"/>
  </r>
  <r>
    <x v="2576"/>
    <x v="131"/>
    <x v="17"/>
    <x v="1"/>
    <x v="6"/>
    <x v="2"/>
    <x v="0"/>
    <x v="391"/>
    <x v="2566"/>
    <x v="212"/>
    <x v="1"/>
    <x v="0"/>
    <x v="4"/>
    <x v="18"/>
    <x v="32"/>
    <x v="1"/>
    <x v="2"/>
  </r>
  <r>
    <x v="2577"/>
    <x v="150"/>
    <x v="3"/>
    <x v="4"/>
    <x v="0"/>
    <x v="0"/>
    <x v="0"/>
    <x v="34"/>
    <x v="2567"/>
    <x v="677"/>
    <x v="1"/>
    <x v="0"/>
    <x v="4"/>
    <x v="30"/>
    <x v="7"/>
    <x v="0"/>
    <x v="1"/>
  </r>
  <r>
    <x v="2578"/>
    <x v="273"/>
    <x v="9"/>
    <x v="2"/>
    <x v="9"/>
    <x v="1"/>
    <x v="1"/>
    <x v="405"/>
    <x v="2568"/>
    <x v="87"/>
    <x v="0"/>
    <x v="1"/>
    <x v="1"/>
    <x v="224"/>
    <x v="34"/>
    <x v="1"/>
    <x v="1"/>
  </r>
  <r>
    <x v="2579"/>
    <x v="371"/>
    <x v="11"/>
    <x v="3"/>
    <x v="0"/>
    <x v="3"/>
    <x v="1"/>
    <x v="722"/>
    <x v="2569"/>
    <x v="617"/>
    <x v="0"/>
    <x v="2"/>
    <x v="4"/>
    <x v="79"/>
    <x v="15"/>
    <x v="3"/>
    <x v="0"/>
  </r>
  <r>
    <x v="2580"/>
    <x v="362"/>
    <x v="8"/>
    <x v="0"/>
    <x v="1"/>
    <x v="1"/>
    <x v="0"/>
    <x v="186"/>
    <x v="2570"/>
    <x v="605"/>
    <x v="1"/>
    <x v="1"/>
    <x v="0"/>
    <x v="207"/>
    <x v="18"/>
    <x v="3"/>
    <x v="0"/>
  </r>
  <r>
    <x v="2581"/>
    <x v="313"/>
    <x v="2"/>
    <x v="0"/>
    <x v="9"/>
    <x v="3"/>
    <x v="0"/>
    <x v="751"/>
    <x v="2571"/>
    <x v="200"/>
    <x v="0"/>
    <x v="1"/>
    <x v="1"/>
    <x v="257"/>
    <x v="14"/>
    <x v="1"/>
    <x v="1"/>
  </r>
  <r>
    <x v="2582"/>
    <x v="1"/>
    <x v="17"/>
    <x v="2"/>
    <x v="9"/>
    <x v="2"/>
    <x v="2"/>
    <x v="947"/>
    <x v="2572"/>
    <x v="91"/>
    <x v="1"/>
    <x v="0"/>
    <x v="3"/>
    <x v="225"/>
    <x v="22"/>
    <x v="1"/>
    <x v="0"/>
  </r>
  <r>
    <x v="2583"/>
    <x v="233"/>
    <x v="5"/>
    <x v="0"/>
    <x v="9"/>
    <x v="2"/>
    <x v="0"/>
    <x v="228"/>
    <x v="2573"/>
    <x v="141"/>
    <x v="1"/>
    <x v="0"/>
    <x v="4"/>
    <x v="199"/>
    <x v="7"/>
    <x v="1"/>
    <x v="1"/>
  </r>
  <r>
    <x v="2584"/>
    <x v="82"/>
    <x v="8"/>
    <x v="0"/>
    <x v="2"/>
    <x v="0"/>
    <x v="1"/>
    <x v="892"/>
    <x v="2574"/>
    <x v="840"/>
    <x v="0"/>
    <x v="0"/>
    <x v="1"/>
    <x v="395"/>
    <x v="8"/>
    <x v="3"/>
    <x v="2"/>
  </r>
  <r>
    <x v="2585"/>
    <x v="31"/>
    <x v="17"/>
    <x v="0"/>
    <x v="5"/>
    <x v="0"/>
    <x v="4"/>
    <x v="243"/>
    <x v="2575"/>
    <x v="19"/>
    <x v="0"/>
    <x v="1"/>
    <x v="2"/>
    <x v="79"/>
    <x v="14"/>
    <x v="0"/>
    <x v="1"/>
  </r>
  <r>
    <x v="2586"/>
    <x v="204"/>
    <x v="0"/>
    <x v="0"/>
    <x v="2"/>
    <x v="0"/>
    <x v="1"/>
    <x v="535"/>
    <x v="2576"/>
    <x v="351"/>
    <x v="0"/>
    <x v="0"/>
    <x v="0"/>
    <x v="11"/>
    <x v="16"/>
    <x v="0"/>
    <x v="2"/>
  </r>
  <r>
    <x v="2587"/>
    <x v="199"/>
    <x v="11"/>
    <x v="4"/>
    <x v="8"/>
    <x v="1"/>
    <x v="2"/>
    <x v="154"/>
    <x v="2577"/>
    <x v="154"/>
    <x v="0"/>
    <x v="0"/>
    <x v="1"/>
    <x v="403"/>
    <x v="18"/>
    <x v="1"/>
    <x v="0"/>
  </r>
  <r>
    <x v="2588"/>
    <x v="294"/>
    <x v="6"/>
    <x v="4"/>
    <x v="2"/>
    <x v="1"/>
    <x v="1"/>
    <x v="894"/>
    <x v="2578"/>
    <x v="250"/>
    <x v="0"/>
    <x v="0"/>
    <x v="1"/>
    <x v="339"/>
    <x v="19"/>
    <x v="1"/>
    <x v="0"/>
  </r>
  <r>
    <x v="2589"/>
    <x v="308"/>
    <x v="18"/>
    <x v="3"/>
    <x v="0"/>
    <x v="3"/>
    <x v="0"/>
    <x v="203"/>
    <x v="2579"/>
    <x v="686"/>
    <x v="0"/>
    <x v="0"/>
    <x v="0"/>
    <x v="52"/>
    <x v="16"/>
    <x v="1"/>
    <x v="2"/>
  </r>
  <r>
    <x v="2590"/>
    <x v="201"/>
    <x v="10"/>
    <x v="0"/>
    <x v="2"/>
    <x v="3"/>
    <x v="1"/>
    <x v="212"/>
    <x v="2580"/>
    <x v="841"/>
    <x v="1"/>
    <x v="1"/>
    <x v="1"/>
    <x v="4"/>
    <x v="13"/>
    <x v="0"/>
    <x v="2"/>
  </r>
  <r>
    <x v="2591"/>
    <x v="149"/>
    <x v="9"/>
    <x v="2"/>
    <x v="5"/>
    <x v="0"/>
    <x v="1"/>
    <x v="985"/>
    <x v="2011"/>
    <x v="711"/>
    <x v="1"/>
    <x v="0"/>
    <x v="0"/>
    <x v="38"/>
    <x v="11"/>
    <x v="0"/>
    <x v="2"/>
  </r>
  <r>
    <x v="2592"/>
    <x v="154"/>
    <x v="1"/>
    <x v="1"/>
    <x v="3"/>
    <x v="1"/>
    <x v="0"/>
    <x v="795"/>
    <x v="2581"/>
    <x v="100"/>
    <x v="1"/>
    <x v="1"/>
    <x v="0"/>
    <x v="233"/>
    <x v="31"/>
    <x v="3"/>
    <x v="2"/>
  </r>
  <r>
    <x v="2593"/>
    <x v="106"/>
    <x v="12"/>
    <x v="3"/>
    <x v="6"/>
    <x v="2"/>
    <x v="2"/>
    <x v="202"/>
    <x v="2582"/>
    <x v="368"/>
    <x v="0"/>
    <x v="0"/>
    <x v="0"/>
    <x v="304"/>
    <x v="20"/>
    <x v="2"/>
    <x v="1"/>
  </r>
  <r>
    <x v="2594"/>
    <x v="207"/>
    <x v="6"/>
    <x v="1"/>
    <x v="3"/>
    <x v="0"/>
    <x v="2"/>
    <x v="336"/>
    <x v="2583"/>
    <x v="238"/>
    <x v="0"/>
    <x v="0"/>
    <x v="0"/>
    <x v="300"/>
    <x v="7"/>
    <x v="3"/>
    <x v="1"/>
  </r>
  <r>
    <x v="2595"/>
    <x v="124"/>
    <x v="18"/>
    <x v="1"/>
    <x v="1"/>
    <x v="3"/>
    <x v="3"/>
    <x v="525"/>
    <x v="2584"/>
    <x v="333"/>
    <x v="0"/>
    <x v="0"/>
    <x v="4"/>
    <x v="1"/>
    <x v="22"/>
    <x v="1"/>
    <x v="0"/>
  </r>
  <r>
    <x v="2596"/>
    <x v="497"/>
    <x v="19"/>
    <x v="0"/>
    <x v="8"/>
    <x v="0"/>
    <x v="1"/>
    <x v="933"/>
    <x v="2585"/>
    <x v="842"/>
    <x v="1"/>
    <x v="2"/>
    <x v="4"/>
    <x v="271"/>
    <x v="28"/>
    <x v="0"/>
    <x v="2"/>
  </r>
  <r>
    <x v="2597"/>
    <x v="79"/>
    <x v="11"/>
    <x v="2"/>
    <x v="1"/>
    <x v="3"/>
    <x v="3"/>
    <x v="698"/>
    <x v="2586"/>
    <x v="169"/>
    <x v="0"/>
    <x v="0"/>
    <x v="4"/>
    <x v="401"/>
    <x v="21"/>
    <x v="3"/>
    <x v="2"/>
  </r>
  <r>
    <x v="2598"/>
    <x v="238"/>
    <x v="13"/>
    <x v="1"/>
    <x v="1"/>
    <x v="3"/>
    <x v="3"/>
    <x v="568"/>
    <x v="2587"/>
    <x v="327"/>
    <x v="0"/>
    <x v="0"/>
    <x v="0"/>
    <x v="235"/>
    <x v="8"/>
    <x v="3"/>
    <x v="2"/>
  </r>
  <r>
    <x v="2599"/>
    <x v="114"/>
    <x v="14"/>
    <x v="1"/>
    <x v="6"/>
    <x v="0"/>
    <x v="2"/>
    <x v="849"/>
    <x v="2588"/>
    <x v="843"/>
    <x v="0"/>
    <x v="0"/>
    <x v="4"/>
    <x v="484"/>
    <x v="34"/>
    <x v="0"/>
    <x v="1"/>
  </r>
  <r>
    <x v="2600"/>
    <x v="294"/>
    <x v="2"/>
    <x v="3"/>
    <x v="6"/>
    <x v="3"/>
    <x v="1"/>
    <x v="309"/>
    <x v="2589"/>
    <x v="100"/>
    <x v="0"/>
    <x v="0"/>
    <x v="3"/>
    <x v="260"/>
    <x v="13"/>
    <x v="3"/>
    <x v="2"/>
  </r>
  <r>
    <x v="2601"/>
    <x v="269"/>
    <x v="2"/>
    <x v="2"/>
    <x v="5"/>
    <x v="3"/>
    <x v="0"/>
    <x v="455"/>
    <x v="2590"/>
    <x v="594"/>
    <x v="0"/>
    <x v="0"/>
    <x v="1"/>
    <x v="309"/>
    <x v="30"/>
    <x v="3"/>
    <x v="0"/>
  </r>
  <r>
    <x v="2602"/>
    <x v="438"/>
    <x v="7"/>
    <x v="2"/>
    <x v="5"/>
    <x v="3"/>
    <x v="2"/>
    <x v="616"/>
    <x v="2591"/>
    <x v="807"/>
    <x v="0"/>
    <x v="0"/>
    <x v="4"/>
    <x v="93"/>
    <x v="30"/>
    <x v="1"/>
    <x v="0"/>
  </r>
  <r>
    <x v="2603"/>
    <x v="302"/>
    <x v="15"/>
    <x v="1"/>
    <x v="3"/>
    <x v="3"/>
    <x v="1"/>
    <x v="986"/>
    <x v="2592"/>
    <x v="605"/>
    <x v="0"/>
    <x v="3"/>
    <x v="1"/>
    <x v="261"/>
    <x v="34"/>
    <x v="3"/>
    <x v="1"/>
  </r>
  <r>
    <x v="2604"/>
    <x v="308"/>
    <x v="6"/>
    <x v="2"/>
    <x v="5"/>
    <x v="0"/>
    <x v="0"/>
    <x v="860"/>
    <x v="2593"/>
    <x v="522"/>
    <x v="1"/>
    <x v="1"/>
    <x v="0"/>
    <x v="2"/>
    <x v="10"/>
    <x v="0"/>
    <x v="0"/>
  </r>
  <r>
    <x v="2605"/>
    <x v="125"/>
    <x v="6"/>
    <x v="3"/>
    <x v="5"/>
    <x v="1"/>
    <x v="0"/>
    <x v="115"/>
    <x v="2594"/>
    <x v="48"/>
    <x v="1"/>
    <x v="0"/>
    <x v="1"/>
    <x v="438"/>
    <x v="24"/>
    <x v="3"/>
    <x v="1"/>
  </r>
  <r>
    <x v="2606"/>
    <x v="81"/>
    <x v="8"/>
    <x v="3"/>
    <x v="7"/>
    <x v="1"/>
    <x v="1"/>
    <x v="479"/>
    <x v="2595"/>
    <x v="262"/>
    <x v="1"/>
    <x v="1"/>
    <x v="1"/>
    <x v="277"/>
    <x v="6"/>
    <x v="3"/>
    <x v="0"/>
  </r>
  <r>
    <x v="2607"/>
    <x v="385"/>
    <x v="5"/>
    <x v="3"/>
    <x v="4"/>
    <x v="3"/>
    <x v="0"/>
    <x v="987"/>
    <x v="2596"/>
    <x v="226"/>
    <x v="1"/>
    <x v="1"/>
    <x v="1"/>
    <x v="284"/>
    <x v="33"/>
    <x v="0"/>
    <x v="1"/>
  </r>
  <r>
    <x v="2608"/>
    <x v="477"/>
    <x v="3"/>
    <x v="0"/>
    <x v="3"/>
    <x v="0"/>
    <x v="1"/>
    <x v="450"/>
    <x v="2469"/>
    <x v="844"/>
    <x v="1"/>
    <x v="1"/>
    <x v="1"/>
    <x v="203"/>
    <x v="31"/>
    <x v="0"/>
    <x v="2"/>
  </r>
  <r>
    <x v="2609"/>
    <x v="231"/>
    <x v="10"/>
    <x v="1"/>
    <x v="6"/>
    <x v="1"/>
    <x v="0"/>
    <x v="345"/>
    <x v="2597"/>
    <x v="143"/>
    <x v="1"/>
    <x v="0"/>
    <x v="4"/>
    <x v="81"/>
    <x v="14"/>
    <x v="3"/>
    <x v="1"/>
  </r>
  <r>
    <x v="2610"/>
    <x v="323"/>
    <x v="11"/>
    <x v="2"/>
    <x v="3"/>
    <x v="2"/>
    <x v="0"/>
    <x v="967"/>
    <x v="2598"/>
    <x v="156"/>
    <x v="0"/>
    <x v="0"/>
    <x v="1"/>
    <x v="299"/>
    <x v="2"/>
    <x v="2"/>
    <x v="1"/>
  </r>
  <r>
    <x v="2611"/>
    <x v="403"/>
    <x v="6"/>
    <x v="3"/>
    <x v="6"/>
    <x v="0"/>
    <x v="0"/>
    <x v="465"/>
    <x v="2599"/>
    <x v="581"/>
    <x v="0"/>
    <x v="1"/>
    <x v="2"/>
    <x v="120"/>
    <x v="35"/>
    <x v="1"/>
    <x v="0"/>
  </r>
  <r>
    <x v="2612"/>
    <x v="241"/>
    <x v="19"/>
    <x v="1"/>
    <x v="2"/>
    <x v="3"/>
    <x v="1"/>
    <x v="210"/>
    <x v="2600"/>
    <x v="450"/>
    <x v="0"/>
    <x v="1"/>
    <x v="1"/>
    <x v="162"/>
    <x v="35"/>
    <x v="1"/>
    <x v="0"/>
  </r>
  <r>
    <x v="2613"/>
    <x v="392"/>
    <x v="3"/>
    <x v="1"/>
    <x v="4"/>
    <x v="0"/>
    <x v="0"/>
    <x v="624"/>
    <x v="2601"/>
    <x v="780"/>
    <x v="0"/>
    <x v="0"/>
    <x v="1"/>
    <x v="421"/>
    <x v="25"/>
    <x v="0"/>
    <x v="0"/>
  </r>
  <r>
    <x v="2614"/>
    <x v="168"/>
    <x v="18"/>
    <x v="0"/>
    <x v="7"/>
    <x v="3"/>
    <x v="2"/>
    <x v="865"/>
    <x v="2602"/>
    <x v="699"/>
    <x v="0"/>
    <x v="0"/>
    <x v="4"/>
    <x v="173"/>
    <x v="18"/>
    <x v="3"/>
    <x v="0"/>
  </r>
  <r>
    <x v="2615"/>
    <x v="293"/>
    <x v="19"/>
    <x v="2"/>
    <x v="7"/>
    <x v="0"/>
    <x v="2"/>
    <x v="981"/>
    <x v="2603"/>
    <x v="845"/>
    <x v="1"/>
    <x v="0"/>
    <x v="1"/>
    <x v="483"/>
    <x v="19"/>
    <x v="0"/>
    <x v="0"/>
  </r>
  <r>
    <x v="2616"/>
    <x v="396"/>
    <x v="8"/>
    <x v="2"/>
    <x v="0"/>
    <x v="3"/>
    <x v="0"/>
    <x v="611"/>
    <x v="2604"/>
    <x v="159"/>
    <x v="0"/>
    <x v="0"/>
    <x v="1"/>
    <x v="81"/>
    <x v="4"/>
    <x v="3"/>
    <x v="2"/>
  </r>
  <r>
    <x v="2617"/>
    <x v="213"/>
    <x v="19"/>
    <x v="3"/>
    <x v="8"/>
    <x v="1"/>
    <x v="1"/>
    <x v="271"/>
    <x v="2605"/>
    <x v="234"/>
    <x v="0"/>
    <x v="0"/>
    <x v="4"/>
    <x v="126"/>
    <x v="11"/>
    <x v="1"/>
    <x v="2"/>
  </r>
  <r>
    <x v="2618"/>
    <x v="352"/>
    <x v="13"/>
    <x v="3"/>
    <x v="6"/>
    <x v="3"/>
    <x v="1"/>
    <x v="537"/>
    <x v="2606"/>
    <x v="752"/>
    <x v="1"/>
    <x v="0"/>
    <x v="4"/>
    <x v="493"/>
    <x v="33"/>
    <x v="0"/>
    <x v="1"/>
  </r>
  <r>
    <x v="2619"/>
    <x v="137"/>
    <x v="7"/>
    <x v="1"/>
    <x v="8"/>
    <x v="3"/>
    <x v="1"/>
    <x v="717"/>
    <x v="2607"/>
    <x v="2"/>
    <x v="0"/>
    <x v="0"/>
    <x v="1"/>
    <x v="481"/>
    <x v="12"/>
    <x v="1"/>
    <x v="1"/>
  </r>
  <r>
    <x v="2620"/>
    <x v="335"/>
    <x v="16"/>
    <x v="2"/>
    <x v="2"/>
    <x v="3"/>
    <x v="0"/>
    <x v="669"/>
    <x v="2608"/>
    <x v="569"/>
    <x v="1"/>
    <x v="0"/>
    <x v="1"/>
    <x v="208"/>
    <x v="13"/>
    <x v="0"/>
    <x v="2"/>
  </r>
  <r>
    <x v="2621"/>
    <x v="454"/>
    <x v="17"/>
    <x v="2"/>
    <x v="7"/>
    <x v="3"/>
    <x v="0"/>
    <x v="187"/>
    <x v="2609"/>
    <x v="846"/>
    <x v="0"/>
    <x v="0"/>
    <x v="1"/>
    <x v="383"/>
    <x v="20"/>
    <x v="3"/>
    <x v="1"/>
  </r>
  <r>
    <x v="2622"/>
    <x v="110"/>
    <x v="15"/>
    <x v="3"/>
    <x v="2"/>
    <x v="0"/>
    <x v="1"/>
    <x v="693"/>
    <x v="2610"/>
    <x v="278"/>
    <x v="1"/>
    <x v="0"/>
    <x v="1"/>
    <x v="82"/>
    <x v="34"/>
    <x v="0"/>
    <x v="1"/>
  </r>
  <r>
    <x v="2623"/>
    <x v="21"/>
    <x v="15"/>
    <x v="4"/>
    <x v="1"/>
    <x v="0"/>
    <x v="4"/>
    <x v="904"/>
    <x v="2611"/>
    <x v="389"/>
    <x v="0"/>
    <x v="0"/>
    <x v="1"/>
    <x v="112"/>
    <x v="12"/>
    <x v="1"/>
    <x v="1"/>
  </r>
  <r>
    <x v="2624"/>
    <x v="464"/>
    <x v="3"/>
    <x v="1"/>
    <x v="4"/>
    <x v="1"/>
    <x v="0"/>
    <x v="988"/>
    <x v="2612"/>
    <x v="146"/>
    <x v="0"/>
    <x v="0"/>
    <x v="0"/>
    <x v="135"/>
    <x v="25"/>
    <x v="1"/>
    <x v="0"/>
  </r>
  <r>
    <x v="2625"/>
    <x v="413"/>
    <x v="11"/>
    <x v="2"/>
    <x v="0"/>
    <x v="0"/>
    <x v="2"/>
    <x v="12"/>
    <x v="2613"/>
    <x v="249"/>
    <x v="0"/>
    <x v="0"/>
    <x v="4"/>
    <x v="95"/>
    <x v="10"/>
    <x v="1"/>
    <x v="0"/>
  </r>
  <r>
    <x v="2626"/>
    <x v="322"/>
    <x v="10"/>
    <x v="0"/>
    <x v="2"/>
    <x v="1"/>
    <x v="2"/>
    <x v="877"/>
    <x v="2614"/>
    <x v="171"/>
    <x v="1"/>
    <x v="0"/>
    <x v="0"/>
    <x v="287"/>
    <x v="23"/>
    <x v="3"/>
    <x v="0"/>
  </r>
  <r>
    <x v="2627"/>
    <x v="305"/>
    <x v="12"/>
    <x v="0"/>
    <x v="0"/>
    <x v="2"/>
    <x v="0"/>
    <x v="288"/>
    <x v="2615"/>
    <x v="306"/>
    <x v="0"/>
    <x v="0"/>
    <x v="1"/>
    <x v="282"/>
    <x v="19"/>
    <x v="2"/>
    <x v="0"/>
  </r>
  <r>
    <x v="2628"/>
    <x v="44"/>
    <x v="8"/>
    <x v="4"/>
    <x v="4"/>
    <x v="0"/>
    <x v="0"/>
    <x v="462"/>
    <x v="2616"/>
    <x v="157"/>
    <x v="0"/>
    <x v="0"/>
    <x v="1"/>
    <x v="276"/>
    <x v="26"/>
    <x v="1"/>
    <x v="2"/>
  </r>
  <r>
    <x v="2629"/>
    <x v="129"/>
    <x v="17"/>
    <x v="3"/>
    <x v="3"/>
    <x v="3"/>
    <x v="1"/>
    <x v="458"/>
    <x v="2617"/>
    <x v="671"/>
    <x v="1"/>
    <x v="0"/>
    <x v="1"/>
    <x v="93"/>
    <x v="28"/>
    <x v="0"/>
    <x v="2"/>
  </r>
  <r>
    <x v="2630"/>
    <x v="272"/>
    <x v="2"/>
    <x v="3"/>
    <x v="2"/>
    <x v="3"/>
    <x v="0"/>
    <x v="700"/>
    <x v="2618"/>
    <x v="612"/>
    <x v="0"/>
    <x v="0"/>
    <x v="4"/>
    <x v="138"/>
    <x v="30"/>
    <x v="3"/>
    <x v="0"/>
  </r>
  <r>
    <x v="2631"/>
    <x v="390"/>
    <x v="7"/>
    <x v="3"/>
    <x v="5"/>
    <x v="1"/>
    <x v="0"/>
    <x v="813"/>
    <x v="2619"/>
    <x v="340"/>
    <x v="0"/>
    <x v="1"/>
    <x v="1"/>
    <x v="17"/>
    <x v="8"/>
    <x v="1"/>
    <x v="2"/>
  </r>
  <r>
    <x v="2632"/>
    <x v="470"/>
    <x v="3"/>
    <x v="0"/>
    <x v="9"/>
    <x v="2"/>
    <x v="0"/>
    <x v="12"/>
    <x v="2620"/>
    <x v="65"/>
    <x v="0"/>
    <x v="0"/>
    <x v="4"/>
    <x v="74"/>
    <x v="10"/>
    <x v="2"/>
    <x v="0"/>
  </r>
  <r>
    <x v="2633"/>
    <x v="337"/>
    <x v="9"/>
    <x v="3"/>
    <x v="7"/>
    <x v="1"/>
    <x v="1"/>
    <x v="754"/>
    <x v="2621"/>
    <x v="473"/>
    <x v="1"/>
    <x v="1"/>
    <x v="4"/>
    <x v="164"/>
    <x v="35"/>
    <x v="3"/>
    <x v="0"/>
  </r>
  <r>
    <x v="2634"/>
    <x v="127"/>
    <x v="16"/>
    <x v="0"/>
    <x v="7"/>
    <x v="0"/>
    <x v="0"/>
    <x v="642"/>
    <x v="2622"/>
    <x v="512"/>
    <x v="0"/>
    <x v="0"/>
    <x v="1"/>
    <x v="176"/>
    <x v="13"/>
    <x v="1"/>
    <x v="2"/>
  </r>
  <r>
    <x v="2635"/>
    <x v="460"/>
    <x v="2"/>
    <x v="4"/>
    <x v="7"/>
    <x v="1"/>
    <x v="2"/>
    <x v="153"/>
    <x v="2623"/>
    <x v="180"/>
    <x v="1"/>
    <x v="2"/>
    <x v="4"/>
    <x v="205"/>
    <x v="23"/>
    <x v="3"/>
    <x v="0"/>
  </r>
  <r>
    <x v="2636"/>
    <x v="226"/>
    <x v="17"/>
    <x v="1"/>
    <x v="3"/>
    <x v="3"/>
    <x v="2"/>
    <x v="989"/>
    <x v="2624"/>
    <x v="675"/>
    <x v="1"/>
    <x v="0"/>
    <x v="4"/>
    <x v="491"/>
    <x v="32"/>
    <x v="0"/>
    <x v="2"/>
  </r>
  <r>
    <x v="2637"/>
    <x v="101"/>
    <x v="1"/>
    <x v="2"/>
    <x v="9"/>
    <x v="3"/>
    <x v="0"/>
    <x v="199"/>
    <x v="2625"/>
    <x v="49"/>
    <x v="1"/>
    <x v="0"/>
    <x v="0"/>
    <x v="260"/>
    <x v="31"/>
    <x v="0"/>
    <x v="2"/>
  </r>
  <r>
    <x v="2638"/>
    <x v="401"/>
    <x v="1"/>
    <x v="4"/>
    <x v="4"/>
    <x v="0"/>
    <x v="1"/>
    <x v="834"/>
    <x v="2626"/>
    <x v="98"/>
    <x v="0"/>
    <x v="0"/>
    <x v="0"/>
    <x v="82"/>
    <x v="24"/>
    <x v="3"/>
    <x v="1"/>
  </r>
  <r>
    <x v="2639"/>
    <x v="148"/>
    <x v="1"/>
    <x v="0"/>
    <x v="3"/>
    <x v="0"/>
    <x v="0"/>
    <x v="363"/>
    <x v="2627"/>
    <x v="72"/>
    <x v="0"/>
    <x v="2"/>
    <x v="1"/>
    <x v="359"/>
    <x v="12"/>
    <x v="3"/>
    <x v="1"/>
  </r>
  <r>
    <x v="2640"/>
    <x v="199"/>
    <x v="6"/>
    <x v="4"/>
    <x v="7"/>
    <x v="1"/>
    <x v="0"/>
    <x v="911"/>
    <x v="2628"/>
    <x v="253"/>
    <x v="0"/>
    <x v="0"/>
    <x v="0"/>
    <x v="440"/>
    <x v="11"/>
    <x v="1"/>
    <x v="2"/>
  </r>
  <r>
    <x v="2641"/>
    <x v="345"/>
    <x v="14"/>
    <x v="2"/>
    <x v="7"/>
    <x v="3"/>
    <x v="0"/>
    <x v="307"/>
    <x v="2629"/>
    <x v="398"/>
    <x v="1"/>
    <x v="1"/>
    <x v="0"/>
    <x v="33"/>
    <x v="28"/>
    <x v="0"/>
    <x v="2"/>
  </r>
  <r>
    <x v="2642"/>
    <x v="129"/>
    <x v="17"/>
    <x v="1"/>
    <x v="8"/>
    <x v="3"/>
    <x v="0"/>
    <x v="925"/>
    <x v="2630"/>
    <x v="264"/>
    <x v="0"/>
    <x v="0"/>
    <x v="1"/>
    <x v="91"/>
    <x v="6"/>
    <x v="1"/>
    <x v="0"/>
  </r>
  <r>
    <x v="2643"/>
    <x v="219"/>
    <x v="19"/>
    <x v="2"/>
    <x v="0"/>
    <x v="3"/>
    <x v="2"/>
    <x v="67"/>
    <x v="2631"/>
    <x v="382"/>
    <x v="0"/>
    <x v="1"/>
    <x v="0"/>
    <x v="381"/>
    <x v="23"/>
    <x v="1"/>
    <x v="0"/>
  </r>
  <r>
    <x v="2644"/>
    <x v="226"/>
    <x v="0"/>
    <x v="0"/>
    <x v="0"/>
    <x v="1"/>
    <x v="1"/>
    <x v="206"/>
    <x v="2632"/>
    <x v="369"/>
    <x v="0"/>
    <x v="1"/>
    <x v="4"/>
    <x v="184"/>
    <x v="1"/>
    <x v="1"/>
    <x v="1"/>
  </r>
  <r>
    <x v="2645"/>
    <x v="498"/>
    <x v="13"/>
    <x v="2"/>
    <x v="8"/>
    <x v="1"/>
    <x v="0"/>
    <x v="193"/>
    <x v="2633"/>
    <x v="661"/>
    <x v="1"/>
    <x v="3"/>
    <x v="1"/>
    <x v="396"/>
    <x v="21"/>
    <x v="3"/>
    <x v="2"/>
  </r>
  <r>
    <x v="2646"/>
    <x v="108"/>
    <x v="10"/>
    <x v="4"/>
    <x v="1"/>
    <x v="0"/>
    <x v="1"/>
    <x v="267"/>
    <x v="2634"/>
    <x v="44"/>
    <x v="0"/>
    <x v="1"/>
    <x v="3"/>
    <x v="134"/>
    <x v="29"/>
    <x v="1"/>
    <x v="1"/>
  </r>
  <r>
    <x v="2647"/>
    <x v="25"/>
    <x v="1"/>
    <x v="3"/>
    <x v="8"/>
    <x v="0"/>
    <x v="0"/>
    <x v="672"/>
    <x v="2635"/>
    <x v="847"/>
    <x v="1"/>
    <x v="0"/>
    <x v="1"/>
    <x v="144"/>
    <x v="3"/>
    <x v="0"/>
    <x v="0"/>
  </r>
  <r>
    <x v="2648"/>
    <x v="50"/>
    <x v="13"/>
    <x v="4"/>
    <x v="0"/>
    <x v="0"/>
    <x v="4"/>
    <x v="990"/>
    <x v="2636"/>
    <x v="591"/>
    <x v="1"/>
    <x v="0"/>
    <x v="0"/>
    <x v="318"/>
    <x v="19"/>
    <x v="0"/>
    <x v="0"/>
  </r>
  <r>
    <x v="2649"/>
    <x v="278"/>
    <x v="3"/>
    <x v="0"/>
    <x v="7"/>
    <x v="2"/>
    <x v="0"/>
    <x v="289"/>
    <x v="2637"/>
    <x v="26"/>
    <x v="1"/>
    <x v="0"/>
    <x v="1"/>
    <x v="104"/>
    <x v="0"/>
    <x v="1"/>
    <x v="0"/>
  </r>
  <r>
    <x v="2650"/>
    <x v="371"/>
    <x v="4"/>
    <x v="1"/>
    <x v="5"/>
    <x v="3"/>
    <x v="0"/>
    <x v="252"/>
    <x v="2638"/>
    <x v="49"/>
    <x v="1"/>
    <x v="0"/>
    <x v="1"/>
    <x v="378"/>
    <x v="19"/>
    <x v="0"/>
    <x v="0"/>
  </r>
  <r>
    <x v="2651"/>
    <x v="450"/>
    <x v="6"/>
    <x v="2"/>
    <x v="0"/>
    <x v="3"/>
    <x v="0"/>
    <x v="735"/>
    <x v="2639"/>
    <x v="572"/>
    <x v="0"/>
    <x v="0"/>
    <x v="0"/>
    <x v="203"/>
    <x v="10"/>
    <x v="3"/>
    <x v="0"/>
  </r>
  <r>
    <x v="2652"/>
    <x v="29"/>
    <x v="16"/>
    <x v="1"/>
    <x v="9"/>
    <x v="3"/>
    <x v="0"/>
    <x v="67"/>
    <x v="2640"/>
    <x v="8"/>
    <x v="0"/>
    <x v="0"/>
    <x v="0"/>
    <x v="281"/>
    <x v="23"/>
    <x v="3"/>
    <x v="0"/>
  </r>
  <r>
    <x v="2653"/>
    <x v="159"/>
    <x v="17"/>
    <x v="0"/>
    <x v="5"/>
    <x v="3"/>
    <x v="0"/>
    <x v="427"/>
    <x v="2641"/>
    <x v="458"/>
    <x v="0"/>
    <x v="1"/>
    <x v="3"/>
    <x v="196"/>
    <x v="15"/>
    <x v="3"/>
    <x v="0"/>
  </r>
  <r>
    <x v="2654"/>
    <x v="295"/>
    <x v="6"/>
    <x v="2"/>
    <x v="3"/>
    <x v="1"/>
    <x v="4"/>
    <x v="452"/>
    <x v="2642"/>
    <x v="473"/>
    <x v="1"/>
    <x v="0"/>
    <x v="0"/>
    <x v="301"/>
    <x v="2"/>
    <x v="3"/>
    <x v="1"/>
  </r>
  <r>
    <x v="2655"/>
    <x v="284"/>
    <x v="7"/>
    <x v="4"/>
    <x v="0"/>
    <x v="3"/>
    <x v="1"/>
    <x v="615"/>
    <x v="2643"/>
    <x v="64"/>
    <x v="1"/>
    <x v="0"/>
    <x v="4"/>
    <x v="189"/>
    <x v="11"/>
    <x v="0"/>
    <x v="2"/>
  </r>
  <r>
    <x v="2656"/>
    <x v="296"/>
    <x v="1"/>
    <x v="4"/>
    <x v="4"/>
    <x v="0"/>
    <x v="0"/>
    <x v="530"/>
    <x v="2644"/>
    <x v="379"/>
    <x v="0"/>
    <x v="0"/>
    <x v="1"/>
    <x v="453"/>
    <x v="22"/>
    <x v="3"/>
    <x v="0"/>
  </r>
  <r>
    <x v="2657"/>
    <x v="244"/>
    <x v="10"/>
    <x v="0"/>
    <x v="2"/>
    <x v="0"/>
    <x v="0"/>
    <x v="419"/>
    <x v="2645"/>
    <x v="584"/>
    <x v="0"/>
    <x v="1"/>
    <x v="4"/>
    <x v="493"/>
    <x v="14"/>
    <x v="0"/>
    <x v="1"/>
  </r>
  <r>
    <x v="2658"/>
    <x v="138"/>
    <x v="4"/>
    <x v="2"/>
    <x v="2"/>
    <x v="3"/>
    <x v="2"/>
    <x v="15"/>
    <x v="2646"/>
    <x v="305"/>
    <x v="0"/>
    <x v="0"/>
    <x v="3"/>
    <x v="93"/>
    <x v="4"/>
    <x v="3"/>
    <x v="2"/>
  </r>
  <r>
    <x v="2659"/>
    <x v="245"/>
    <x v="17"/>
    <x v="4"/>
    <x v="9"/>
    <x v="2"/>
    <x v="1"/>
    <x v="600"/>
    <x v="2647"/>
    <x v="347"/>
    <x v="1"/>
    <x v="0"/>
    <x v="4"/>
    <x v="275"/>
    <x v="0"/>
    <x v="1"/>
    <x v="0"/>
  </r>
  <r>
    <x v="2660"/>
    <x v="168"/>
    <x v="8"/>
    <x v="0"/>
    <x v="6"/>
    <x v="3"/>
    <x v="0"/>
    <x v="215"/>
    <x v="2648"/>
    <x v="271"/>
    <x v="1"/>
    <x v="3"/>
    <x v="1"/>
    <x v="296"/>
    <x v="27"/>
    <x v="0"/>
    <x v="1"/>
  </r>
  <r>
    <x v="2661"/>
    <x v="453"/>
    <x v="10"/>
    <x v="0"/>
    <x v="2"/>
    <x v="1"/>
    <x v="0"/>
    <x v="256"/>
    <x v="2649"/>
    <x v="475"/>
    <x v="0"/>
    <x v="0"/>
    <x v="1"/>
    <x v="179"/>
    <x v="33"/>
    <x v="1"/>
    <x v="1"/>
  </r>
  <r>
    <x v="2662"/>
    <x v="190"/>
    <x v="7"/>
    <x v="1"/>
    <x v="9"/>
    <x v="1"/>
    <x v="1"/>
    <x v="370"/>
    <x v="2650"/>
    <x v="133"/>
    <x v="0"/>
    <x v="1"/>
    <x v="3"/>
    <x v="381"/>
    <x v="5"/>
    <x v="1"/>
    <x v="2"/>
  </r>
  <r>
    <x v="2663"/>
    <x v="343"/>
    <x v="3"/>
    <x v="4"/>
    <x v="6"/>
    <x v="0"/>
    <x v="0"/>
    <x v="161"/>
    <x v="2651"/>
    <x v="236"/>
    <x v="0"/>
    <x v="1"/>
    <x v="0"/>
    <x v="19"/>
    <x v="6"/>
    <x v="1"/>
    <x v="0"/>
  </r>
  <r>
    <x v="2664"/>
    <x v="375"/>
    <x v="4"/>
    <x v="2"/>
    <x v="3"/>
    <x v="0"/>
    <x v="1"/>
    <x v="991"/>
    <x v="2652"/>
    <x v="121"/>
    <x v="0"/>
    <x v="0"/>
    <x v="0"/>
    <x v="170"/>
    <x v="10"/>
    <x v="1"/>
    <x v="0"/>
  </r>
  <r>
    <x v="2665"/>
    <x v="496"/>
    <x v="14"/>
    <x v="4"/>
    <x v="6"/>
    <x v="0"/>
    <x v="0"/>
    <x v="488"/>
    <x v="2653"/>
    <x v="761"/>
    <x v="1"/>
    <x v="3"/>
    <x v="1"/>
    <x v="430"/>
    <x v="26"/>
    <x v="0"/>
    <x v="2"/>
  </r>
  <r>
    <x v="2666"/>
    <x v="312"/>
    <x v="18"/>
    <x v="4"/>
    <x v="4"/>
    <x v="1"/>
    <x v="1"/>
    <x v="382"/>
    <x v="2654"/>
    <x v="732"/>
    <x v="1"/>
    <x v="1"/>
    <x v="1"/>
    <x v="60"/>
    <x v="4"/>
    <x v="3"/>
    <x v="2"/>
  </r>
  <r>
    <x v="2667"/>
    <x v="187"/>
    <x v="14"/>
    <x v="4"/>
    <x v="0"/>
    <x v="0"/>
    <x v="0"/>
    <x v="222"/>
    <x v="2655"/>
    <x v="848"/>
    <x v="1"/>
    <x v="0"/>
    <x v="1"/>
    <x v="167"/>
    <x v="31"/>
    <x v="0"/>
    <x v="2"/>
  </r>
  <r>
    <x v="2668"/>
    <x v="333"/>
    <x v="9"/>
    <x v="0"/>
    <x v="2"/>
    <x v="3"/>
    <x v="0"/>
    <x v="922"/>
    <x v="2656"/>
    <x v="578"/>
    <x v="0"/>
    <x v="0"/>
    <x v="2"/>
    <x v="468"/>
    <x v="7"/>
    <x v="1"/>
    <x v="1"/>
  </r>
  <r>
    <x v="2669"/>
    <x v="258"/>
    <x v="0"/>
    <x v="3"/>
    <x v="7"/>
    <x v="3"/>
    <x v="4"/>
    <x v="238"/>
    <x v="2657"/>
    <x v="376"/>
    <x v="0"/>
    <x v="0"/>
    <x v="4"/>
    <x v="1"/>
    <x v="15"/>
    <x v="3"/>
    <x v="0"/>
  </r>
  <r>
    <x v="2670"/>
    <x v="489"/>
    <x v="19"/>
    <x v="3"/>
    <x v="8"/>
    <x v="1"/>
    <x v="0"/>
    <x v="864"/>
    <x v="2658"/>
    <x v="672"/>
    <x v="1"/>
    <x v="1"/>
    <x v="0"/>
    <x v="112"/>
    <x v="30"/>
    <x v="3"/>
    <x v="0"/>
  </r>
  <r>
    <x v="2671"/>
    <x v="311"/>
    <x v="6"/>
    <x v="1"/>
    <x v="0"/>
    <x v="0"/>
    <x v="0"/>
    <x v="942"/>
    <x v="2659"/>
    <x v="34"/>
    <x v="1"/>
    <x v="0"/>
    <x v="2"/>
    <x v="37"/>
    <x v="25"/>
    <x v="0"/>
    <x v="0"/>
  </r>
  <r>
    <x v="2672"/>
    <x v="96"/>
    <x v="15"/>
    <x v="4"/>
    <x v="3"/>
    <x v="3"/>
    <x v="0"/>
    <x v="855"/>
    <x v="2660"/>
    <x v="432"/>
    <x v="0"/>
    <x v="1"/>
    <x v="0"/>
    <x v="165"/>
    <x v="32"/>
    <x v="3"/>
    <x v="2"/>
  </r>
  <r>
    <x v="2673"/>
    <x v="447"/>
    <x v="16"/>
    <x v="3"/>
    <x v="3"/>
    <x v="3"/>
    <x v="3"/>
    <x v="429"/>
    <x v="2661"/>
    <x v="368"/>
    <x v="0"/>
    <x v="0"/>
    <x v="3"/>
    <x v="47"/>
    <x v="21"/>
    <x v="2"/>
    <x v="2"/>
  </r>
  <r>
    <x v="2674"/>
    <x v="233"/>
    <x v="12"/>
    <x v="1"/>
    <x v="9"/>
    <x v="3"/>
    <x v="1"/>
    <x v="125"/>
    <x v="2662"/>
    <x v="116"/>
    <x v="0"/>
    <x v="1"/>
    <x v="3"/>
    <x v="246"/>
    <x v="16"/>
    <x v="1"/>
    <x v="2"/>
  </r>
  <r>
    <x v="2675"/>
    <x v="478"/>
    <x v="13"/>
    <x v="0"/>
    <x v="1"/>
    <x v="1"/>
    <x v="0"/>
    <x v="423"/>
    <x v="2663"/>
    <x v="369"/>
    <x v="0"/>
    <x v="0"/>
    <x v="4"/>
    <x v="2"/>
    <x v="11"/>
    <x v="1"/>
    <x v="2"/>
  </r>
  <r>
    <x v="2676"/>
    <x v="218"/>
    <x v="3"/>
    <x v="4"/>
    <x v="6"/>
    <x v="0"/>
    <x v="1"/>
    <x v="604"/>
    <x v="2664"/>
    <x v="849"/>
    <x v="1"/>
    <x v="0"/>
    <x v="1"/>
    <x v="421"/>
    <x v="23"/>
    <x v="0"/>
    <x v="0"/>
  </r>
  <r>
    <x v="2677"/>
    <x v="218"/>
    <x v="4"/>
    <x v="2"/>
    <x v="6"/>
    <x v="1"/>
    <x v="0"/>
    <x v="132"/>
    <x v="2665"/>
    <x v="315"/>
    <x v="1"/>
    <x v="0"/>
    <x v="1"/>
    <x v="264"/>
    <x v="34"/>
    <x v="3"/>
    <x v="1"/>
  </r>
  <r>
    <x v="2678"/>
    <x v="499"/>
    <x v="1"/>
    <x v="0"/>
    <x v="9"/>
    <x v="1"/>
    <x v="0"/>
    <x v="474"/>
    <x v="2666"/>
    <x v="559"/>
    <x v="0"/>
    <x v="1"/>
    <x v="3"/>
    <x v="452"/>
    <x v="15"/>
    <x v="1"/>
    <x v="0"/>
  </r>
  <r>
    <x v="2679"/>
    <x v="402"/>
    <x v="1"/>
    <x v="1"/>
    <x v="8"/>
    <x v="3"/>
    <x v="1"/>
    <x v="565"/>
    <x v="2667"/>
    <x v="430"/>
    <x v="0"/>
    <x v="0"/>
    <x v="1"/>
    <x v="85"/>
    <x v="6"/>
    <x v="3"/>
    <x v="0"/>
  </r>
  <r>
    <x v="2680"/>
    <x v="306"/>
    <x v="6"/>
    <x v="0"/>
    <x v="7"/>
    <x v="1"/>
    <x v="0"/>
    <x v="220"/>
    <x v="2668"/>
    <x v="335"/>
    <x v="1"/>
    <x v="1"/>
    <x v="0"/>
    <x v="495"/>
    <x v="24"/>
    <x v="3"/>
    <x v="1"/>
  </r>
  <r>
    <x v="2681"/>
    <x v="397"/>
    <x v="17"/>
    <x v="2"/>
    <x v="3"/>
    <x v="3"/>
    <x v="1"/>
    <x v="743"/>
    <x v="2669"/>
    <x v="752"/>
    <x v="1"/>
    <x v="0"/>
    <x v="1"/>
    <x v="227"/>
    <x v="13"/>
    <x v="0"/>
    <x v="2"/>
  </r>
  <r>
    <x v="2682"/>
    <x v="321"/>
    <x v="16"/>
    <x v="0"/>
    <x v="0"/>
    <x v="0"/>
    <x v="0"/>
    <x v="617"/>
    <x v="2670"/>
    <x v="780"/>
    <x v="0"/>
    <x v="1"/>
    <x v="3"/>
    <x v="407"/>
    <x v="20"/>
    <x v="0"/>
    <x v="1"/>
  </r>
  <r>
    <x v="2683"/>
    <x v="223"/>
    <x v="5"/>
    <x v="1"/>
    <x v="8"/>
    <x v="1"/>
    <x v="2"/>
    <x v="860"/>
    <x v="2671"/>
    <x v="191"/>
    <x v="0"/>
    <x v="1"/>
    <x v="3"/>
    <x v="27"/>
    <x v="10"/>
    <x v="1"/>
    <x v="0"/>
  </r>
  <r>
    <x v="2684"/>
    <x v="252"/>
    <x v="5"/>
    <x v="2"/>
    <x v="7"/>
    <x v="3"/>
    <x v="0"/>
    <x v="879"/>
    <x v="2672"/>
    <x v="413"/>
    <x v="0"/>
    <x v="0"/>
    <x v="1"/>
    <x v="249"/>
    <x v="15"/>
    <x v="1"/>
    <x v="0"/>
  </r>
  <r>
    <x v="2685"/>
    <x v="49"/>
    <x v="2"/>
    <x v="2"/>
    <x v="1"/>
    <x v="3"/>
    <x v="3"/>
    <x v="964"/>
    <x v="2673"/>
    <x v="513"/>
    <x v="0"/>
    <x v="1"/>
    <x v="1"/>
    <x v="436"/>
    <x v="3"/>
    <x v="3"/>
    <x v="0"/>
  </r>
  <r>
    <x v="2686"/>
    <x v="440"/>
    <x v="12"/>
    <x v="0"/>
    <x v="0"/>
    <x v="3"/>
    <x v="0"/>
    <x v="903"/>
    <x v="2674"/>
    <x v="339"/>
    <x v="0"/>
    <x v="0"/>
    <x v="0"/>
    <x v="265"/>
    <x v="24"/>
    <x v="3"/>
    <x v="1"/>
  </r>
  <r>
    <x v="2687"/>
    <x v="431"/>
    <x v="11"/>
    <x v="2"/>
    <x v="9"/>
    <x v="2"/>
    <x v="2"/>
    <x v="942"/>
    <x v="2675"/>
    <x v="181"/>
    <x v="0"/>
    <x v="2"/>
    <x v="1"/>
    <x v="402"/>
    <x v="25"/>
    <x v="2"/>
    <x v="0"/>
  </r>
  <r>
    <x v="2688"/>
    <x v="14"/>
    <x v="10"/>
    <x v="0"/>
    <x v="0"/>
    <x v="3"/>
    <x v="1"/>
    <x v="857"/>
    <x v="2676"/>
    <x v="179"/>
    <x v="0"/>
    <x v="0"/>
    <x v="3"/>
    <x v="139"/>
    <x v="30"/>
    <x v="1"/>
    <x v="0"/>
  </r>
  <r>
    <x v="2689"/>
    <x v="0"/>
    <x v="12"/>
    <x v="4"/>
    <x v="4"/>
    <x v="0"/>
    <x v="2"/>
    <x v="923"/>
    <x v="2677"/>
    <x v="343"/>
    <x v="1"/>
    <x v="0"/>
    <x v="1"/>
    <x v="71"/>
    <x v="25"/>
    <x v="0"/>
    <x v="0"/>
  </r>
  <r>
    <x v="2690"/>
    <x v="323"/>
    <x v="0"/>
    <x v="2"/>
    <x v="1"/>
    <x v="3"/>
    <x v="0"/>
    <x v="741"/>
    <x v="2678"/>
    <x v="481"/>
    <x v="1"/>
    <x v="1"/>
    <x v="1"/>
    <x v="477"/>
    <x v="23"/>
    <x v="0"/>
    <x v="0"/>
  </r>
  <r>
    <x v="2691"/>
    <x v="490"/>
    <x v="11"/>
    <x v="0"/>
    <x v="9"/>
    <x v="1"/>
    <x v="0"/>
    <x v="908"/>
    <x v="2679"/>
    <x v="383"/>
    <x v="0"/>
    <x v="1"/>
    <x v="4"/>
    <x v="183"/>
    <x v="26"/>
    <x v="1"/>
    <x v="2"/>
  </r>
  <r>
    <x v="2692"/>
    <x v="421"/>
    <x v="19"/>
    <x v="4"/>
    <x v="9"/>
    <x v="1"/>
    <x v="3"/>
    <x v="677"/>
    <x v="2680"/>
    <x v="76"/>
    <x v="0"/>
    <x v="0"/>
    <x v="0"/>
    <x v="491"/>
    <x v="3"/>
    <x v="1"/>
    <x v="0"/>
  </r>
  <r>
    <x v="2693"/>
    <x v="146"/>
    <x v="3"/>
    <x v="2"/>
    <x v="9"/>
    <x v="3"/>
    <x v="3"/>
    <x v="583"/>
    <x v="2681"/>
    <x v="617"/>
    <x v="0"/>
    <x v="2"/>
    <x v="1"/>
    <x v="65"/>
    <x v="28"/>
    <x v="3"/>
    <x v="2"/>
  </r>
  <r>
    <x v="2694"/>
    <x v="98"/>
    <x v="5"/>
    <x v="4"/>
    <x v="2"/>
    <x v="1"/>
    <x v="0"/>
    <x v="592"/>
    <x v="2682"/>
    <x v="767"/>
    <x v="0"/>
    <x v="0"/>
    <x v="1"/>
    <x v="304"/>
    <x v="10"/>
    <x v="1"/>
    <x v="0"/>
  </r>
  <r>
    <x v="2695"/>
    <x v="312"/>
    <x v="9"/>
    <x v="2"/>
    <x v="8"/>
    <x v="0"/>
    <x v="2"/>
    <x v="992"/>
    <x v="2683"/>
    <x v="620"/>
    <x v="1"/>
    <x v="3"/>
    <x v="4"/>
    <x v="442"/>
    <x v="6"/>
    <x v="0"/>
    <x v="0"/>
  </r>
  <r>
    <x v="2696"/>
    <x v="95"/>
    <x v="11"/>
    <x v="1"/>
    <x v="7"/>
    <x v="3"/>
    <x v="2"/>
    <x v="993"/>
    <x v="2684"/>
    <x v="497"/>
    <x v="1"/>
    <x v="0"/>
    <x v="4"/>
    <x v="349"/>
    <x v="13"/>
    <x v="0"/>
    <x v="2"/>
  </r>
  <r>
    <x v="2697"/>
    <x v="45"/>
    <x v="4"/>
    <x v="1"/>
    <x v="6"/>
    <x v="1"/>
    <x v="2"/>
    <x v="591"/>
    <x v="2685"/>
    <x v="647"/>
    <x v="1"/>
    <x v="0"/>
    <x v="1"/>
    <x v="283"/>
    <x v="1"/>
    <x v="3"/>
    <x v="1"/>
  </r>
  <r>
    <x v="2698"/>
    <x v="355"/>
    <x v="18"/>
    <x v="0"/>
    <x v="3"/>
    <x v="1"/>
    <x v="1"/>
    <x v="655"/>
    <x v="2686"/>
    <x v="221"/>
    <x v="0"/>
    <x v="0"/>
    <x v="1"/>
    <x v="121"/>
    <x v="13"/>
    <x v="1"/>
    <x v="2"/>
  </r>
  <r>
    <x v="2699"/>
    <x v="300"/>
    <x v="2"/>
    <x v="3"/>
    <x v="3"/>
    <x v="1"/>
    <x v="1"/>
    <x v="504"/>
    <x v="2687"/>
    <x v="800"/>
    <x v="0"/>
    <x v="3"/>
    <x v="2"/>
    <x v="183"/>
    <x v="14"/>
    <x v="1"/>
    <x v="1"/>
  </r>
  <r>
    <x v="2700"/>
    <x v="307"/>
    <x v="5"/>
    <x v="1"/>
    <x v="4"/>
    <x v="1"/>
    <x v="0"/>
    <x v="901"/>
    <x v="2688"/>
    <x v="101"/>
    <x v="1"/>
    <x v="0"/>
    <x v="4"/>
    <x v="22"/>
    <x v="29"/>
    <x v="3"/>
    <x v="1"/>
  </r>
  <r>
    <x v="2701"/>
    <x v="446"/>
    <x v="11"/>
    <x v="3"/>
    <x v="4"/>
    <x v="0"/>
    <x v="1"/>
    <x v="51"/>
    <x v="2689"/>
    <x v="603"/>
    <x v="0"/>
    <x v="2"/>
    <x v="1"/>
    <x v="489"/>
    <x v="13"/>
    <x v="1"/>
    <x v="2"/>
  </r>
  <r>
    <x v="2702"/>
    <x v="3"/>
    <x v="14"/>
    <x v="4"/>
    <x v="4"/>
    <x v="1"/>
    <x v="3"/>
    <x v="660"/>
    <x v="2690"/>
    <x v="70"/>
    <x v="1"/>
    <x v="1"/>
    <x v="0"/>
    <x v="267"/>
    <x v="18"/>
    <x v="3"/>
    <x v="0"/>
  </r>
  <r>
    <x v="2703"/>
    <x v="386"/>
    <x v="6"/>
    <x v="4"/>
    <x v="5"/>
    <x v="3"/>
    <x v="0"/>
    <x v="373"/>
    <x v="2691"/>
    <x v="664"/>
    <x v="1"/>
    <x v="0"/>
    <x v="4"/>
    <x v="380"/>
    <x v="5"/>
    <x v="0"/>
    <x v="2"/>
  </r>
  <r>
    <x v="2704"/>
    <x v="313"/>
    <x v="1"/>
    <x v="3"/>
    <x v="4"/>
    <x v="0"/>
    <x v="1"/>
    <x v="369"/>
    <x v="2692"/>
    <x v="165"/>
    <x v="0"/>
    <x v="0"/>
    <x v="1"/>
    <x v="432"/>
    <x v="20"/>
    <x v="0"/>
    <x v="1"/>
  </r>
  <r>
    <x v="2705"/>
    <x v="154"/>
    <x v="2"/>
    <x v="0"/>
    <x v="3"/>
    <x v="0"/>
    <x v="0"/>
    <x v="159"/>
    <x v="2693"/>
    <x v="850"/>
    <x v="1"/>
    <x v="0"/>
    <x v="4"/>
    <x v="38"/>
    <x v="28"/>
    <x v="0"/>
    <x v="2"/>
  </r>
  <r>
    <x v="2706"/>
    <x v="486"/>
    <x v="4"/>
    <x v="2"/>
    <x v="1"/>
    <x v="3"/>
    <x v="4"/>
    <x v="788"/>
    <x v="2694"/>
    <x v="750"/>
    <x v="0"/>
    <x v="0"/>
    <x v="1"/>
    <x v="104"/>
    <x v="32"/>
    <x v="3"/>
    <x v="2"/>
  </r>
  <r>
    <x v="2707"/>
    <x v="192"/>
    <x v="3"/>
    <x v="3"/>
    <x v="7"/>
    <x v="0"/>
    <x v="1"/>
    <x v="67"/>
    <x v="2695"/>
    <x v="225"/>
    <x v="1"/>
    <x v="0"/>
    <x v="1"/>
    <x v="276"/>
    <x v="23"/>
    <x v="0"/>
    <x v="0"/>
  </r>
  <r>
    <x v="2708"/>
    <x v="164"/>
    <x v="15"/>
    <x v="3"/>
    <x v="4"/>
    <x v="3"/>
    <x v="2"/>
    <x v="19"/>
    <x v="2696"/>
    <x v="441"/>
    <x v="0"/>
    <x v="2"/>
    <x v="3"/>
    <x v="494"/>
    <x v="4"/>
    <x v="3"/>
    <x v="2"/>
  </r>
  <r>
    <x v="2709"/>
    <x v="277"/>
    <x v="16"/>
    <x v="3"/>
    <x v="1"/>
    <x v="0"/>
    <x v="4"/>
    <x v="994"/>
    <x v="2697"/>
    <x v="851"/>
    <x v="1"/>
    <x v="0"/>
    <x v="1"/>
    <x v="422"/>
    <x v="14"/>
    <x v="0"/>
    <x v="1"/>
  </r>
  <r>
    <x v="2710"/>
    <x v="76"/>
    <x v="4"/>
    <x v="3"/>
    <x v="5"/>
    <x v="0"/>
    <x v="1"/>
    <x v="431"/>
    <x v="2698"/>
    <x v="235"/>
    <x v="0"/>
    <x v="2"/>
    <x v="4"/>
    <x v="17"/>
    <x v="2"/>
    <x v="3"/>
    <x v="1"/>
  </r>
  <r>
    <x v="2711"/>
    <x v="350"/>
    <x v="19"/>
    <x v="3"/>
    <x v="5"/>
    <x v="3"/>
    <x v="0"/>
    <x v="366"/>
    <x v="2699"/>
    <x v="690"/>
    <x v="1"/>
    <x v="0"/>
    <x v="4"/>
    <x v="361"/>
    <x v="27"/>
    <x v="0"/>
    <x v="1"/>
  </r>
  <r>
    <x v="2712"/>
    <x v="440"/>
    <x v="6"/>
    <x v="0"/>
    <x v="6"/>
    <x v="3"/>
    <x v="4"/>
    <x v="926"/>
    <x v="2700"/>
    <x v="616"/>
    <x v="0"/>
    <x v="0"/>
    <x v="1"/>
    <x v="198"/>
    <x v="18"/>
    <x v="1"/>
    <x v="0"/>
  </r>
  <r>
    <x v="2713"/>
    <x v="347"/>
    <x v="15"/>
    <x v="1"/>
    <x v="2"/>
    <x v="3"/>
    <x v="3"/>
    <x v="695"/>
    <x v="2701"/>
    <x v="218"/>
    <x v="1"/>
    <x v="0"/>
    <x v="1"/>
    <x v="186"/>
    <x v="30"/>
    <x v="0"/>
    <x v="0"/>
  </r>
  <r>
    <x v="2714"/>
    <x v="257"/>
    <x v="9"/>
    <x v="2"/>
    <x v="2"/>
    <x v="1"/>
    <x v="1"/>
    <x v="611"/>
    <x v="2702"/>
    <x v="100"/>
    <x v="1"/>
    <x v="1"/>
    <x v="1"/>
    <x v="440"/>
    <x v="4"/>
    <x v="3"/>
    <x v="2"/>
  </r>
  <r>
    <x v="2715"/>
    <x v="313"/>
    <x v="10"/>
    <x v="1"/>
    <x v="0"/>
    <x v="1"/>
    <x v="0"/>
    <x v="549"/>
    <x v="2703"/>
    <x v="261"/>
    <x v="1"/>
    <x v="0"/>
    <x v="3"/>
    <x v="39"/>
    <x v="8"/>
    <x v="3"/>
    <x v="2"/>
  </r>
  <r>
    <x v="2716"/>
    <x v="254"/>
    <x v="10"/>
    <x v="3"/>
    <x v="2"/>
    <x v="1"/>
    <x v="2"/>
    <x v="138"/>
    <x v="2704"/>
    <x v="407"/>
    <x v="0"/>
    <x v="2"/>
    <x v="1"/>
    <x v="8"/>
    <x v="27"/>
    <x v="2"/>
    <x v="1"/>
  </r>
  <r>
    <x v="2717"/>
    <x v="23"/>
    <x v="17"/>
    <x v="1"/>
    <x v="0"/>
    <x v="3"/>
    <x v="0"/>
    <x v="411"/>
    <x v="2705"/>
    <x v="206"/>
    <x v="1"/>
    <x v="0"/>
    <x v="3"/>
    <x v="51"/>
    <x v="0"/>
    <x v="0"/>
    <x v="0"/>
  </r>
  <r>
    <x v="2718"/>
    <x v="66"/>
    <x v="7"/>
    <x v="0"/>
    <x v="8"/>
    <x v="1"/>
    <x v="0"/>
    <x v="330"/>
    <x v="2706"/>
    <x v="359"/>
    <x v="0"/>
    <x v="2"/>
    <x v="4"/>
    <x v="471"/>
    <x v="15"/>
    <x v="1"/>
    <x v="0"/>
  </r>
  <r>
    <x v="2719"/>
    <x v="190"/>
    <x v="10"/>
    <x v="4"/>
    <x v="2"/>
    <x v="0"/>
    <x v="1"/>
    <x v="285"/>
    <x v="2707"/>
    <x v="242"/>
    <x v="0"/>
    <x v="1"/>
    <x v="1"/>
    <x v="26"/>
    <x v="9"/>
    <x v="0"/>
    <x v="1"/>
  </r>
  <r>
    <x v="2720"/>
    <x v="348"/>
    <x v="17"/>
    <x v="1"/>
    <x v="5"/>
    <x v="0"/>
    <x v="0"/>
    <x v="995"/>
    <x v="2708"/>
    <x v="451"/>
    <x v="0"/>
    <x v="1"/>
    <x v="1"/>
    <x v="425"/>
    <x v="21"/>
    <x v="3"/>
    <x v="2"/>
  </r>
  <r>
    <x v="2721"/>
    <x v="94"/>
    <x v="15"/>
    <x v="2"/>
    <x v="6"/>
    <x v="3"/>
    <x v="0"/>
    <x v="793"/>
    <x v="1026"/>
    <x v="852"/>
    <x v="1"/>
    <x v="0"/>
    <x v="0"/>
    <x v="306"/>
    <x v="3"/>
    <x v="0"/>
    <x v="0"/>
  </r>
  <r>
    <x v="2722"/>
    <x v="115"/>
    <x v="12"/>
    <x v="0"/>
    <x v="1"/>
    <x v="1"/>
    <x v="2"/>
    <x v="407"/>
    <x v="2709"/>
    <x v="169"/>
    <x v="1"/>
    <x v="0"/>
    <x v="1"/>
    <x v="455"/>
    <x v="34"/>
    <x v="3"/>
    <x v="1"/>
  </r>
  <r>
    <x v="2723"/>
    <x v="201"/>
    <x v="16"/>
    <x v="4"/>
    <x v="4"/>
    <x v="0"/>
    <x v="0"/>
    <x v="380"/>
    <x v="2710"/>
    <x v="853"/>
    <x v="1"/>
    <x v="1"/>
    <x v="4"/>
    <x v="265"/>
    <x v="0"/>
    <x v="0"/>
    <x v="0"/>
  </r>
  <r>
    <x v="2724"/>
    <x v="320"/>
    <x v="10"/>
    <x v="0"/>
    <x v="2"/>
    <x v="0"/>
    <x v="1"/>
    <x v="751"/>
    <x v="2711"/>
    <x v="701"/>
    <x v="1"/>
    <x v="0"/>
    <x v="0"/>
    <x v="47"/>
    <x v="14"/>
    <x v="0"/>
    <x v="1"/>
  </r>
  <r>
    <x v="2725"/>
    <x v="354"/>
    <x v="4"/>
    <x v="3"/>
    <x v="0"/>
    <x v="0"/>
    <x v="0"/>
    <x v="871"/>
    <x v="2712"/>
    <x v="854"/>
    <x v="0"/>
    <x v="1"/>
    <x v="4"/>
    <x v="347"/>
    <x v="12"/>
    <x v="0"/>
    <x v="1"/>
  </r>
  <r>
    <x v="2726"/>
    <x v="245"/>
    <x v="1"/>
    <x v="4"/>
    <x v="1"/>
    <x v="1"/>
    <x v="0"/>
    <x v="273"/>
    <x v="2713"/>
    <x v="296"/>
    <x v="0"/>
    <x v="1"/>
    <x v="4"/>
    <x v="416"/>
    <x v="8"/>
    <x v="1"/>
    <x v="2"/>
  </r>
  <r>
    <x v="2727"/>
    <x v="145"/>
    <x v="2"/>
    <x v="2"/>
    <x v="9"/>
    <x v="3"/>
    <x v="0"/>
    <x v="701"/>
    <x v="2714"/>
    <x v="69"/>
    <x v="1"/>
    <x v="0"/>
    <x v="1"/>
    <x v="321"/>
    <x v="19"/>
    <x v="0"/>
    <x v="0"/>
  </r>
  <r>
    <x v="2728"/>
    <x v="401"/>
    <x v="9"/>
    <x v="4"/>
    <x v="3"/>
    <x v="0"/>
    <x v="0"/>
    <x v="996"/>
    <x v="2715"/>
    <x v="701"/>
    <x v="1"/>
    <x v="0"/>
    <x v="0"/>
    <x v="223"/>
    <x v="35"/>
    <x v="0"/>
    <x v="0"/>
  </r>
  <r>
    <x v="2729"/>
    <x v="25"/>
    <x v="18"/>
    <x v="2"/>
    <x v="2"/>
    <x v="3"/>
    <x v="0"/>
    <x v="628"/>
    <x v="2716"/>
    <x v="422"/>
    <x v="1"/>
    <x v="0"/>
    <x v="1"/>
    <x v="266"/>
    <x v="34"/>
    <x v="0"/>
    <x v="1"/>
  </r>
  <r>
    <x v="2730"/>
    <x v="64"/>
    <x v="10"/>
    <x v="3"/>
    <x v="3"/>
    <x v="3"/>
    <x v="4"/>
    <x v="36"/>
    <x v="2717"/>
    <x v="239"/>
    <x v="0"/>
    <x v="0"/>
    <x v="1"/>
    <x v="345"/>
    <x v="2"/>
    <x v="3"/>
    <x v="1"/>
  </r>
  <r>
    <x v="2731"/>
    <x v="115"/>
    <x v="12"/>
    <x v="2"/>
    <x v="2"/>
    <x v="1"/>
    <x v="1"/>
    <x v="68"/>
    <x v="2718"/>
    <x v="303"/>
    <x v="0"/>
    <x v="2"/>
    <x v="1"/>
    <x v="322"/>
    <x v="21"/>
    <x v="1"/>
    <x v="2"/>
  </r>
  <r>
    <x v="2732"/>
    <x v="247"/>
    <x v="16"/>
    <x v="0"/>
    <x v="9"/>
    <x v="0"/>
    <x v="0"/>
    <x v="10"/>
    <x v="2719"/>
    <x v="443"/>
    <x v="0"/>
    <x v="1"/>
    <x v="1"/>
    <x v="294"/>
    <x v="9"/>
    <x v="3"/>
    <x v="1"/>
  </r>
  <r>
    <x v="2733"/>
    <x v="332"/>
    <x v="0"/>
    <x v="1"/>
    <x v="4"/>
    <x v="1"/>
    <x v="0"/>
    <x v="608"/>
    <x v="2720"/>
    <x v="189"/>
    <x v="1"/>
    <x v="0"/>
    <x v="1"/>
    <x v="490"/>
    <x v="20"/>
    <x v="3"/>
    <x v="1"/>
  </r>
  <r>
    <x v="2734"/>
    <x v="157"/>
    <x v="15"/>
    <x v="0"/>
    <x v="8"/>
    <x v="3"/>
    <x v="0"/>
    <x v="116"/>
    <x v="2721"/>
    <x v="736"/>
    <x v="0"/>
    <x v="1"/>
    <x v="4"/>
    <x v="196"/>
    <x v="17"/>
    <x v="1"/>
    <x v="2"/>
  </r>
  <r>
    <x v="2735"/>
    <x v="206"/>
    <x v="8"/>
    <x v="0"/>
    <x v="7"/>
    <x v="1"/>
    <x v="1"/>
    <x v="381"/>
    <x v="2722"/>
    <x v="196"/>
    <x v="1"/>
    <x v="0"/>
    <x v="4"/>
    <x v="236"/>
    <x v="26"/>
    <x v="3"/>
    <x v="2"/>
  </r>
  <r>
    <x v="2736"/>
    <x v="30"/>
    <x v="6"/>
    <x v="4"/>
    <x v="1"/>
    <x v="0"/>
    <x v="0"/>
    <x v="984"/>
    <x v="2723"/>
    <x v="63"/>
    <x v="0"/>
    <x v="0"/>
    <x v="4"/>
    <x v="496"/>
    <x v="4"/>
    <x v="3"/>
    <x v="2"/>
  </r>
  <r>
    <x v="2737"/>
    <x v="407"/>
    <x v="14"/>
    <x v="3"/>
    <x v="1"/>
    <x v="3"/>
    <x v="1"/>
    <x v="328"/>
    <x v="2724"/>
    <x v="89"/>
    <x v="0"/>
    <x v="0"/>
    <x v="0"/>
    <x v="348"/>
    <x v="26"/>
    <x v="1"/>
    <x v="2"/>
  </r>
  <r>
    <x v="2738"/>
    <x v="68"/>
    <x v="18"/>
    <x v="1"/>
    <x v="4"/>
    <x v="3"/>
    <x v="0"/>
    <x v="712"/>
    <x v="2725"/>
    <x v="390"/>
    <x v="1"/>
    <x v="2"/>
    <x v="1"/>
    <x v="252"/>
    <x v="21"/>
    <x v="0"/>
    <x v="2"/>
  </r>
  <r>
    <x v="2739"/>
    <x v="439"/>
    <x v="14"/>
    <x v="2"/>
    <x v="6"/>
    <x v="3"/>
    <x v="0"/>
    <x v="55"/>
    <x v="2726"/>
    <x v="255"/>
    <x v="0"/>
    <x v="3"/>
    <x v="1"/>
    <x v="73"/>
    <x v="28"/>
    <x v="3"/>
    <x v="2"/>
  </r>
  <r>
    <x v="2740"/>
    <x v="182"/>
    <x v="16"/>
    <x v="4"/>
    <x v="5"/>
    <x v="0"/>
    <x v="1"/>
    <x v="871"/>
    <x v="2727"/>
    <x v="855"/>
    <x v="1"/>
    <x v="0"/>
    <x v="2"/>
    <x v="422"/>
    <x v="12"/>
    <x v="0"/>
    <x v="1"/>
  </r>
  <r>
    <x v="2741"/>
    <x v="101"/>
    <x v="14"/>
    <x v="3"/>
    <x v="2"/>
    <x v="1"/>
    <x v="0"/>
    <x v="418"/>
    <x v="2728"/>
    <x v="337"/>
    <x v="1"/>
    <x v="0"/>
    <x v="4"/>
    <x v="410"/>
    <x v="7"/>
    <x v="3"/>
    <x v="1"/>
  </r>
  <r>
    <x v="2742"/>
    <x v="113"/>
    <x v="4"/>
    <x v="1"/>
    <x v="7"/>
    <x v="0"/>
    <x v="4"/>
    <x v="481"/>
    <x v="2729"/>
    <x v="790"/>
    <x v="1"/>
    <x v="0"/>
    <x v="0"/>
    <x v="89"/>
    <x v="32"/>
    <x v="0"/>
    <x v="2"/>
  </r>
  <r>
    <x v="2743"/>
    <x v="489"/>
    <x v="9"/>
    <x v="0"/>
    <x v="6"/>
    <x v="1"/>
    <x v="2"/>
    <x v="490"/>
    <x v="2730"/>
    <x v="76"/>
    <x v="0"/>
    <x v="1"/>
    <x v="4"/>
    <x v="370"/>
    <x v="18"/>
    <x v="1"/>
    <x v="0"/>
  </r>
  <r>
    <x v="2744"/>
    <x v="339"/>
    <x v="10"/>
    <x v="3"/>
    <x v="7"/>
    <x v="1"/>
    <x v="2"/>
    <x v="541"/>
    <x v="2731"/>
    <x v="47"/>
    <x v="0"/>
    <x v="0"/>
    <x v="1"/>
    <x v="104"/>
    <x v="28"/>
    <x v="1"/>
    <x v="2"/>
  </r>
  <r>
    <x v="2745"/>
    <x v="119"/>
    <x v="16"/>
    <x v="3"/>
    <x v="5"/>
    <x v="3"/>
    <x v="0"/>
    <x v="38"/>
    <x v="2732"/>
    <x v="820"/>
    <x v="0"/>
    <x v="0"/>
    <x v="4"/>
    <x v="80"/>
    <x v="12"/>
    <x v="1"/>
    <x v="1"/>
  </r>
  <r>
    <x v="2746"/>
    <x v="34"/>
    <x v="0"/>
    <x v="3"/>
    <x v="3"/>
    <x v="1"/>
    <x v="1"/>
    <x v="76"/>
    <x v="2733"/>
    <x v="189"/>
    <x v="1"/>
    <x v="1"/>
    <x v="1"/>
    <x v="55"/>
    <x v="0"/>
    <x v="3"/>
    <x v="0"/>
  </r>
  <r>
    <x v="2747"/>
    <x v="74"/>
    <x v="18"/>
    <x v="0"/>
    <x v="2"/>
    <x v="1"/>
    <x v="1"/>
    <x v="130"/>
    <x v="2734"/>
    <x v="450"/>
    <x v="0"/>
    <x v="0"/>
    <x v="1"/>
    <x v="212"/>
    <x v="32"/>
    <x v="1"/>
    <x v="2"/>
  </r>
  <r>
    <x v="2748"/>
    <x v="153"/>
    <x v="7"/>
    <x v="2"/>
    <x v="5"/>
    <x v="3"/>
    <x v="2"/>
    <x v="56"/>
    <x v="2735"/>
    <x v="179"/>
    <x v="0"/>
    <x v="0"/>
    <x v="1"/>
    <x v="339"/>
    <x v="15"/>
    <x v="1"/>
    <x v="0"/>
  </r>
  <r>
    <x v="2749"/>
    <x v="197"/>
    <x v="0"/>
    <x v="4"/>
    <x v="1"/>
    <x v="1"/>
    <x v="2"/>
    <x v="997"/>
    <x v="2736"/>
    <x v="775"/>
    <x v="0"/>
    <x v="0"/>
    <x v="1"/>
    <x v="209"/>
    <x v="33"/>
    <x v="1"/>
    <x v="1"/>
  </r>
  <r>
    <x v="2750"/>
    <x v="105"/>
    <x v="14"/>
    <x v="2"/>
    <x v="1"/>
    <x v="0"/>
    <x v="0"/>
    <x v="998"/>
    <x v="2737"/>
    <x v="582"/>
    <x v="1"/>
    <x v="1"/>
    <x v="1"/>
    <x v="283"/>
    <x v="12"/>
    <x v="0"/>
    <x v="1"/>
  </r>
  <r>
    <x v="2751"/>
    <x v="340"/>
    <x v="12"/>
    <x v="1"/>
    <x v="2"/>
    <x v="3"/>
    <x v="0"/>
    <x v="999"/>
    <x v="2738"/>
    <x v="242"/>
    <x v="1"/>
    <x v="3"/>
    <x v="1"/>
    <x v="138"/>
    <x v="22"/>
    <x v="0"/>
    <x v="0"/>
  </r>
  <r>
    <x v="2752"/>
    <x v="251"/>
    <x v="6"/>
    <x v="4"/>
    <x v="8"/>
    <x v="1"/>
    <x v="0"/>
    <x v="327"/>
    <x v="2739"/>
    <x v="243"/>
    <x v="0"/>
    <x v="0"/>
    <x v="0"/>
    <x v="75"/>
    <x v="25"/>
    <x v="2"/>
    <x v="0"/>
  </r>
  <r>
    <x v="2753"/>
    <x v="460"/>
    <x v="7"/>
    <x v="1"/>
    <x v="4"/>
    <x v="3"/>
    <x v="0"/>
    <x v="616"/>
    <x v="2740"/>
    <x v="856"/>
    <x v="1"/>
    <x v="0"/>
    <x v="1"/>
    <x v="253"/>
    <x v="30"/>
    <x v="0"/>
    <x v="0"/>
  </r>
  <r>
    <x v="2754"/>
    <x v="470"/>
    <x v="15"/>
    <x v="0"/>
    <x v="4"/>
    <x v="3"/>
    <x v="0"/>
    <x v="319"/>
    <x v="2741"/>
    <x v="791"/>
    <x v="0"/>
    <x v="0"/>
    <x v="4"/>
    <x v="273"/>
    <x v="0"/>
    <x v="3"/>
    <x v="0"/>
  </r>
  <r>
    <x v="2755"/>
    <x v="457"/>
    <x v="12"/>
    <x v="2"/>
    <x v="1"/>
    <x v="3"/>
    <x v="0"/>
    <x v="371"/>
    <x v="2742"/>
    <x v="653"/>
    <x v="1"/>
    <x v="0"/>
    <x v="1"/>
    <x v="3"/>
    <x v="20"/>
    <x v="0"/>
    <x v="1"/>
  </r>
  <r>
    <x v="2756"/>
    <x v="100"/>
    <x v="16"/>
    <x v="3"/>
    <x v="1"/>
    <x v="1"/>
    <x v="2"/>
    <x v="401"/>
    <x v="2743"/>
    <x v="474"/>
    <x v="1"/>
    <x v="0"/>
    <x v="1"/>
    <x v="305"/>
    <x v="24"/>
    <x v="3"/>
    <x v="1"/>
  </r>
  <r>
    <x v="2757"/>
    <x v="84"/>
    <x v="18"/>
    <x v="4"/>
    <x v="5"/>
    <x v="2"/>
    <x v="0"/>
    <x v="55"/>
    <x v="2744"/>
    <x v="79"/>
    <x v="0"/>
    <x v="0"/>
    <x v="0"/>
    <x v="95"/>
    <x v="28"/>
    <x v="2"/>
    <x v="2"/>
  </r>
  <r>
    <x v="2758"/>
    <x v="107"/>
    <x v="3"/>
    <x v="3"/>
    <x v="9"/>
    <x v="3"/>
    <x v="3"/>
    <x v="1000"/>
    <x v="2745"/>
    <x v="136"/>
    <x v="1"/>
    <x v="0"/>
    <x v="4"/>
    <x v="411"/>
    <x v="5"/>
    <x v="0"/>
    <x v="2"/>
  </r>
  <r>
    <x v="2759"/>
    <x v="286"/>
    <x v="4"/>
    <x v="1"/>
    <x v="0"/>
    <x v="1"/>
    <x v="0"/>
    <x v="1001"/>
    <x v="2746"/>
    <x v="256"/>
    <x v="0"/>
    <x v="1"/>
    <x v="4"/>
    <x v="114"/>
    <x v="23"/>
    <x v="1"/>
    <x v="0"/>
  </r>
  <r>
    <x v="2760"/>
    <x v="344"/>
    <x v="6"/>
    <x v="3"/>
    <x v="8"/>
    <x v="2"/>
    <x v="1"/>
    <x v="843"/>
    <x v="2747"/>
    <x v="299"/>
    <x v="1"/>
    <x v="0"/>
    <x v="0"/>
    <x v="192"/>
    <x v="34"/>
    <x v="1"/>
    <x v="1"/>
  </r>
  <r>
    <x v="2761"/>
    <x v="340"/>
    <x v="15"/>
    <x v="3"/>
    <x v="6"/>
    <x v="0"/>
    <x v="2"/>
    <x v="1002"/>
    <x v="2748"/>
    <x v="593"/>
    <x v="1"/>
    <x v="3"/>
    <x v="0"/>
    <x v="126"/>
    <x v="29"/>
    <x v="0"/>
    <x v="1"/>
  </r>
  <r>
    <x v="2762"/>
    <x v="71"/>
    <x v="11"/>
    <x v="0"/>
    <x v="0"/>
    <x v="0"/>
    <x v="2"/>
    <x v="359"/>
    <x v="2749"/>
    <x v="179"/>
    <x v="0"/>
    <x v="0"/>
    <x v="1"/>
    <x v="369"/>
    <x v="14"/>
    <x v="1"/>
    <x v="1"/>
  </r>
  <r>
    <x v="2763"/>
    <x v="110"/>
    <x v="3"/>
    <x v="0"/>
    <x v="5"/>
    <x v="1"/>
    <x v="3"/>
    <x v="1003"/>
    <x v="2750"/>
    <x v="223"/>
    <x v="1"/>
    <x v="0"/>
    <x v="2"/>
    <x v="388"/>
    <x v="23"/>
    <x v="3"/>
    <x v="0"/>
  </r>
  <r>
    <x v="2764"/>
    <x v="425"/>
    <x v="15"/>
    <x v="2"/>
    <x v="0"/>
    <x v="1"/>
    <x v="1"/>
    <x v="1004"/>
    <x v="2751"/>
    <x v="359"/>
    <x v="0"/>
    <x v="0"/>
    <x v="4"/>
    <x v="123"/>
    <x v="6"/>
    <x v="1"/>
    <x v="0"/>
  </r>
  <r>
    <x v="2765"/>
    <x v="166"/>
    <x v="14"/>
    <x v="1"/>
    <x v="0"/>
    <x v="1"/>
    <x v="3"/>
    <x v="808"/>
    <x v="2752"/>
    <x v="407"/>
    <x v="0"/>
    <x v="0"/>
    <x v="4"/>
    <x v="6"/>
    <x v="8"/>
    <x v="2"/>
    <x v="2"/>
  </r>
  <r>
    <x v="2766"/>
    <x v="407"/>
    <x v="3"/>
    <x v="0"/>
    <x v="5"/>
    <x v="3"/>
    <x v="4"/>
    <x v="749"/>
    <x v="2753"/>
    <x v="208"/>
    <x v="1"/>
    <x v="2"/>
    <x v="1"/>
    <x v="385"/>
    <x v="32"/>
    <x v="0"/>
    <x v="2"/>
  </r>
  <r>
    <x v="2767"/>
    <x v="266"/>
    <x v="9"/>
    <x v="0"/>
    <x v="1"/>
    <x v="0"/>
    <x v="0"/>
    <x v="391"/>
    <x v="2754"/>
    <x v="208"/>
    <x v="0"/>
    <x v="1"/>
    <x v="4"/>
    <x v="57"/>
    <x v="32"/>
    <x v="0"/>
    <x v="2"/>
  </r>
  <r>
    <x v="2768"/>
    <x v="63"/>
    <x v="19"/>
    <x v="2"/>
    <x v="1"/>
    <x v="3"/>
    <x v="0"/>
    <x v="630"/>
    <x v="2755"/>
    <x v="63"/>
    <x v="0"/>
    <x v="0"/>
    <x v="0"/>
    <x v="427"/>
    <x v="3"/>
    <x v="3"/>
    <x v="0"/>
  </r>
  <r>
    <x v="2769"/>
    <x v="345"/>
    <x v="7"/>
    <x v="4"/>
    <x v="2"/>
    <x v="0"/>
    <x v="3"/>
    <x v="116"/>
    <x v="2756"/>
    <x v="857"/>
    <x v="1"/>
    <x v="1"/>
    <x v="2"/>
    <x v="241"/>
    <x v="17"/>
    <x v="0"/>
    <x v="2"/>
  </r>
  <r>
    <x v="2770"/>
    <x v="159"/>
    <x v="13"/>
    <x v="2"/>
    <x v="0"/>
    <x v="0"/>
    <x v="0"/>
    <x v="657"/>
    <x v="2757"/>
    <x v="137"/>
    <x v="0"/>
    <x v="2"/>
    <x v="1"/>
    <x v="328"/>
    <x v="27"/>
    <x v="0"/>
    <x v="1"/>
  </r>
  <r>
    <x v="2771"/>
    <x v="466"/>
    <x v="7"/>
    <x v="3"/>
    <x v="6"/>
    <x v="1"/>
    <x v="0"/>
    <x v="695"/>
    <x v="2758"/>
    <x v="560"/>
    <x v="0"/>
    <x v="0"/>
    <x v="1"/>
    <x v="137"/>
    <x v="30"/>
    <x v="1"/>
    <x v="0"/>
  </r>
  <r>
    <x v="2772"/>
    <x v="294"/>
    <x v="3"/>
    <x v="3"/>
    <x v="5"/>
    <x v="0"/>
    <x v="0"/>
    <x v="674"/>
    <x v="2759"/>
    <x v="212"/>
    <x v="0"/>
    <x v="0"/>
    <x v="1"/>
    <x v="284"/>
    <x v="5"/>
    <x v="1"/>
    <x v="2"/>
  </r>
  <r>
    <x v="2773"/>
    <x v="342"/>
    <x v="16"/>
    <x v="0"/>
    <x v="6"/>
    <x v="1"/>
    <x v="0"/>
    <x v="160"/>
    <x v="2760"/>
    <x v="418"/>
    <x v="0"/>
    <x v="0"/>
    <x v="1"/>
    <x v="42"/>
    <x v="16"/>
    <x v="1"/>
    <x v="2"/>
  </r>
  <r>
    <x v="2774"/>
    <x v="399"/>
    <x v="19"/>
    <x v="0"/>
    <x v="7"/>
    <x v="3"/>
    <x v="0"/>
    <x v="427"/>
    <x v="2761"/>
    <x v="101"/>
    <x v="0"/>
    <x v="1"/>
    <x v="1"/>
    <x v="207"/>
    <x v="15"/>
    <x v="3"/>
    <x v="0"/>
  </r>
  <r>
    <x v="2775"/>
    <x v="378"/>
    <x v="17"/>
    <x v="2"/>
    <x v="4"/>
    <x v="3"/>
    <x v="0"/>
    <x v="622"/>
    <x v="2762"/>
    <x v="295"/>
    <x v="1"/>
    <x v="0"/>
    <x v="0"/>
    <x v="81"/>
    <x v="34"/>
    <x v="0"/>
    <x v="1"/>
  </r>
  <r>
    <x v="2776"/>
    <x v="276"/>
    <x v="10"/>
    <x v="2"/>
    <x v="2"/>
    <x v="0"/>
    <x v="0"/>
    <x v="984"/>
    <x v="2763"/>
    <x v="34"/>
    <x v="1"/>
    <x v="0"/>
    <x v="1"/>
    <x v="331"/>
    <x v="4"/>
    <x v="0"/>
    <x v="2"/>
  </r>
  <r>
    <x v="2777"/>
    <x v="153"/>
    <x v="10"/>
    <x v="1"/>
    <x v="4"/>
    <x v="3"/>
    <x v="0"/>
    <x v="948"/>
    <x v="2764"/>
    <x v="122"/>
    <x v="0"/>
    <x v="0"/>
    <x v="2"/>
    <x v="451"/>
    <x v="33"/>
    <x v="3"/>
    <x v="1"/>
  </r>
  <r>
    <x v="2778"/>
    <x v="84"/>
    <x v="14"/>
    <x v="3"/>
    <x v="2"/>
    <x v="0"/>
    <x v="1"/>
    <x v="298"/>
    <x v="2765"/>
    <x v="174"/>
    <x v="0"/>
    <x v="0"/>
    <x v="2"/>
    <x v="62"/>
    <x v="25"/>
    <x v="3"/>
    <x v="0"/>
  </r>
  <r>
    <x v="2779"/>
    <x v="204"/>
    <x v="13"/>
    <x v="2"/>
    <x v="8"/>
    <x v="2"/>
    <x v="0"/>
    <x v="324"/>
    <x v="2766"/>
    <x v="91"/>
    <x v="1"/>
    <x v="1"/>
    <x v="0"/>
    <x v="498"/>
    <x v="25"/>
    <x v="1"/>
    <x v="0"/>
  </r>
  <r>
    <x v="2780"/>
    <x v="19"/>
    <x v="0"/>
    <x v="4"/>
    <x v="5"/>
    <x v="1"/>
    <x v="0"/>
    <x v="29"/>
    <x v="2767"/>
    <x v="239"/>
    <x v="1"/>
    <x v="0"/>
    <x v="1"/>
    <x v="98"/>
    <x v="20"/>
    <x v="3"/>
    <x v="1"/>
  </r>
  <r>
    <x v="2781"/>
    <x v="80"/>
    <x v="10"/>
    <x v="1"/>
    <x v="4"/>
    <x v="3"/>
    <x v="0"/>
    <x v="365"/>
    <x v="2768"/>
    <x v="612"/>
    <x v="0"/>
    <x v="0"/>
    <x v="0"/>
    <x v="349"/>
    <x v="35"/>
    <x v="3"/>
    <x v="0"/>
  </r>
  <r>
    <x v="2782"/>
    <x v="15"/>
    <x v="17"/>
    <x v="2"/>
    <x v="6"/>
    <x v="0"/>
    <x v="3"/>
    <x v="163"/>
    <x v="2769"/>
    <x v="118"/>
    <x v="1"/>
    <x v="2"/>
    <x v="1"/>
    <x v="13"/>
    <x v="33"/>
    <x v="0"/>
    <x v="1"/>
  </r>
  <r>
    <x v="2783"/>
    <x v="159"/>
    <x v="3"/>
    <x v="0"/>
    <x v="5"/>
    <x v="2"/>
    <x v="0"/>
    <x v="437"/>
    <x v="2770"/>
    <x v="347"/>
    <x v="1"/>
    <x v="0"/>
    <x v="4"/>
    <x v="309"/>
    <x v="5"/>
    <x v="1"/>
    <x v="2"/>
  </r>
  <r>
    <x v="2784"/>
    <x v="165"/>
    <x v="13"/>
    <x v="2"/>
    <x v="6"/>
    <x v="3"/>
    <x v="0"/>
    <x v="802"/>
    <x v="2771"/>
    <x v="724"/>
    <x v="0"/>
    <x v="0"/>
    <x v="1"/>
    <x v="59"/>
    <x v="34"/>
    <x v="3"/>
    <x v="1"/>
  </r>
  <r>
    <x v="2785"/>
    <x v="175"/>
    <x v="7"/>
    <x v="0"/>
    <x v="0"/>
    <x v="0"/>
    <x v="3"/>
    <x v="907"/>
    <x v="2772"/>
    <x v="446"/>
    <x v="0"/>
    <x v="1"/>
    <x v="1"/>
    <x v="173"/>
    <x v="20"/>
    <x v="3"/>
    <x v="1"/>
  </r>
  <r>
    <x v="2786"/>
    <x v="97"/>
    <x v="0"/>
    <x v="0"/>
    <x v="4"/>
    <x v="3"/>
    <x v="1"/>
    <x v="580"/>
    <x v="2773"/>
    <x v="505"/>
    <x v="0"/>
    <x v="1"/>
    <x v="1"/>
    <x v="161"/>
    <x v="16"/>
    <x v="3"/>
    <x v="2"/>
  </r>
  <r>
    <x v="2787"/>
    <x v="229"/>
    <x v="16"/>
    <x v="3"/>
    <x v="0"/>
    <x v="2"/>
    <x v="0"/>
    <x v="217"/>
    <x v="2774"/>
    <x v="407"/>
    <x v="0"/>
    <x v="0"/>
    <x v="0"/>
    <x v="426"/>
    <x v="7"/>
    <x v="2"/>
    <x v="1"/>
  </r>
  <r>
    <x v="2788"/>
    <x v="10"/>
    <x v="6"/>
    <x v="3"/>
    <x v="1"/>
    <x v="0"/>
    <x v="0"/>
    <x v="827"/>
    <x v="2775"/>
    <x v="134"/>
    <x v="0"/>
    <x v="0"/>
    <x v="1"/>
    <x v="221"/>
    <x v="28"/>
    <x v="1"/>
    <x v="2"/>
  </r>
  <r>
    <x v="2789"/>
    <x v="77"/>
    <x v="4"/>
    <x v="2"/>
    <x v="7"/>
    <x v="0"/>
    <x v="1"/>
    <x v="367"/>
    <x v="2776"/>
    <x v="440"/>
    <x v="0"/>
    <x v="1"/>
    <x v="4"/>
    <x v="188"/>
    <x v="10"/>
    <x v="1"/>
    <x v="0"/>
  </r>
  <r>
    <x v="2790"/>
    <x v="136"/>
    <x v="2"/>
    <x v="2"/>
    <x v="8"/>
    <x v="2"/>
    <x v="2"/>
    <x v="715"/>
    <x v="2777"/>
    <x v="36"/>
    <x v="0"/>
    <x v="0"/>
    <x v="1"/>
    <x v="52"/>
    <x v="36"/>
    <x v="2"/>
    <x v="3"/>
  </r>
  <r>
    <x v="2791"/>
    <x v="257"/>
    <x v="3"/>
    <x v="4"/>
    <x v="8"/>
    <x v="0"/>
    <x v="1"/>
    <x v="652"/>
    <x v="2778"/>
    <x v="858"/>
    <x v="1"/>
    <x v="1"/>
    <x v="1"/>
    <x v="78"/>
    <x v="14"/>
    <x v="0"/>
    <x v="1"/>
  </r>
  <r>
    <x v="2792"/>
    <x v="476"/>
    <x v="12"/>
    <x v="1"/>
    <x v="4"/>
    <x v="0"/>
    <x v="2"/>
    <x v="965"/>
    <x v="2779"/>
    <x v="771"/>
    <x v="0"/>
    <x v="1"/>
    <x v="1"/>
    <x v="175"/>
    <x v="14"/>
    <x v="0"/>
    <x v="1"/>
  </r>
  <r>
    <x v="2793"/>
    <x v="408"/>
    <x v="19"/>
    <x v="1"/>
    <x v="3"/>
    <x v="3"/>
    <x v="0"/>
    <x v="206"/>
    <x v="2780"/>
    <x v="338"/>
    <x v="0"/>
    <x v="0"/>
    <x v="1"/>
    <x v="153"/>
    <x v="1"/>
    <x v="2"/>
    <x v="1"/>
  </r>
  <r>
    <x v="2794"/>
    <x v="210"/>
    <x v="17"/>
    <x v="2"/>
    <x v="7"/>
    <x v="1"/>
    <x v="1"/>
    <x v="956"/>
    <x v="2781"/>
    <x v="24"/>
    <x v="0"/>
    <x v="1"/>
    <x v="1"/>
    <x v="361"/>
    <x v="33"/>
    <x v="1"/>
    <x v="1"/>
  </r>
  <r>
    <x v="2795"/>
    <x v="245"/>
    <x v="9"/>
    <x v="3"/>
    <x v="9"/>
    <x v="3"/>
    <x v="1"/>
    <x v="965"/>
    <x v="2782"/>
    <x v="859"/>
    <x v="0"/>
    <x v="0"/>
    <x v="1"/>
    <x v="104"/>
    <x v="14"/>
    <x v="3"/>
    <x v="1"/>
  </r>
  <r>
    <x v="2796"/>
    <x v="426"/>
    <x v="10"/>
    <x v="4"/>
    <x v="2"/>
    <x v="2"/>
    <x v="0"/>
    <x v="14"/>
    <x v="2783"/>
    <x v="52"/>
    <x v="0"/>
    <x v="1"/>
    <x v="1"/>
    <x v="301"/>
    <x v="1"/>
    <x v="2"/>
    <x v="1"/>
  </r>
  <r>
    <x v="2797"/>
    <x v="380"/>
    <x v="17"/>
    <x v="1"/>
    <x v="8"/>
    <x v="1"/>
    <x v="0"/>
    <x v="531"/>
    <x v="2784"/>
    <x v="376"/>
    <x v="1"/>
    <x v="1"/>
    <x v="1"/>
    <x v="110"/>
    <x v="26"/>
    <x v="3"/>
    <x v="2"/>
  </r>
  <r>
    <x v="2798"/>
    <x v="327"/>
    <x v="12"/>
    <x v="2"/>
    <x v="5"/>
    <x v="0"/>
    <x v="0"/>
    <x v="478"/>
    <x v="2785"/>
    <x v="860"/>
    <x v="1"/>
    <x v="0"/>
    <x v="4"/>
    <x v="219"/>
    <x v="17"/>
    <x v="0"/>
    <x v="2"/>
  </r>
  <r>
    <x v="2799"/>
    <x v="289"/>
    <x v="19"/>
    <x v="3"/>
    <x v="1"/>
    <x v="2"/>
    <x v="2"/>
    <x v="107"/>
    <x v="2786"/>
    <x v="3"/>
    <x v="0"/>
    <x v="0"/>
    <x v="1"/>
    <x v="360"/>
    <x v="28"/>
    <x v="2"/>
    <x v="2"/>
  </r>
  <r>
    <x v="2800"/>
    <x v="220"/>
    <x v="0"/>
    <x v="3"/>
    <x v="0"/>
    <x v="3"/>
    <x v="1"/>
    <x v="202"/>
    <x v="2787"/>
    <x v="163"/>
    <x v="0"/>
    <x v="0"/>
    <x v="1"/>
    <x v="123"/>
    <x v="20"/>
    <x v="3"/>
    <x v="1"/>
  </r>
  <r>
    <x v="2801"/>
    <x v="275"/>
    <x v="12"/>
    <x v="3"/>
    <x v="9"/>
    <x v="0"/>
    <x v="2"/>
    <x v="854"/>
    <x v="2788"/>
    <x v="285"/>
    <x v="0"/>
    <x v="0"/>
    <x v="2"/>
    <x v="16"/>
    <x v="10"/>
    <x v="0"/>
    <x v="0"/>
  </r>
  <r>
    <x v="2802"/>
    <x v="87"/>
    <x v="3"/>
    <x v="0"/>
    <x v="5"/>
    <x v="3"/>
    <x v="0"/>
    <x v="309"/>
    <x v="2789"/>
    <x v="624"/>
    <x v="0"/>
    <x v="0"/>
    <x v="0"/>
    <x v="312"/>
    <x v="13"/>
    <x v="3"/>
    <x v="2"/>
  </r>
  <r>
    <x v="2803"/>
    <x v="359"/>
    <x v="6"/>
    <x v="3"/>
    <x v="4"/>
    <x v="3"/>
    <x v="0"/>
    <x v="406"/>
    <x v="2790"/>
    <x v="699"/>
    <x v="0"/>
    <x v="1"/>
    <x v="4"/>
    <x v="66"/>
    <x v="2"/>
    <x v="3"/>
    <x v="1"/>
  </r>
  <r>
    <x v="2804"/>
    <x v="434"/>
    <x v="8"/>
    <x v="2"/>
    <x v="7"/>
    <x v="0"/>
    <x v="1"/>
    <x v="247"/>
    <x v="2791"/>
    <x v="17"/>
    <x v="0"/>
    <x v="0"/>
    <x v="3"/>
    <x v="321"/>
    <x v="18"/>
    <x v="1"/>
    <x v="0"/>
  </r>
  <r>
    <x v="2805"/>
    <x v="328"/>
    <x v="11"/>
    <x v="4"/>
    <x v="8"/>
    <x v="0"/>
    <x v="0"/>
    <x v="144"/>
    <x v="2792"/>
    <x v="61"/>
    <x v="0"/>
    <x v="0"/>
    <x v="1"/>
    <x v="172"/>
    <x v="12"/>
    <x v="1"/>
    <x v="1"/>
  </r>
  <r>
    <x v="2806"/>
    <x v="491"/>
    <x v="16"/>
    <x v="2"/>
    <x v="2"/>
    <x v="3"/>
    <x v="1"/>
    <x v="516"/>
    <x v="2793"/>
    <x v="344"/>
    <x v="1"/>
    <x v="1"/>
    <x v="4"/>
    <x v="496"/>
    <x v="23"/>
    <x v="0"/>
    <x v="0"/>
  </r>
  <r>
    <x v="2807"/>
    <x v="269"/>
    <x v="12"/>
    <x v="3"/>
    <x v="9"/>
    <x v="1"/>
    <x v="2"/>
    <x v="908"/>
    <x v="2794"/>
    <x v="239"/>
    <x v="1"/>
    <x v="0"/>
    <x v="1"/>
    <x v="365"/>
    <x v="26"/>
    <x v="3"/>
    <x v="2"/>
  </r>
  <r>
    <x v="2808"/>
    <x v="232"/>
    <x v="16"/>
    <x v="4"/>
    <x v="8"/>
    <x v="3"/>
    <x v="2"/>
    <x v="778"/>
    <x v="2795"/>
    <x v="762"/>
    <x v="0"/>
    <x v="1"/>
    <x v="1"/>
    <x v="269"/>
    <x v="24"/>
    <x v="1"/>
    <x v="1"/>
  </r>
  <r>
    <x v="2809"/>
    <x v="234"/>
    <x v="2"/>
    <x v="1"/>
    <x v="3"/>
    <x v="2"/>
    <x v="0"/>
    <x v="749"/>
    <x v="2796"/>
    <x v="141"/>
    <x v="1"/>
    <x v="0"/>
    <x v="4"/>
    <x v="387"/>
    <x v="32"/>
    <x v="1"/>
    <x v="2"/>
  </r>
  <r>
    <x v="2810"/>
    <x v="323"/>
    <x v="14"/>
    <x v="1"/>
    <x v="3"/>
    <x v="0"/>
    <x v="0"/>
    <x v="833"/>
    <x v="2797"/>
    <x v="719"/>
    <x v="0"/>
    <x v="0"/>
    <x v="0"/>
    <x v="448"/>
    <x v="19"/>
    <x v="2"/>
    <x v="0"/>
  </r>
  <r>
    <x v="2811"/>
    <x v="160"/>
    <x v="18"/>
    <x v="2"/>
    <x v="3"/>
    <x v="0"/>
    <x v="0"/>
    <x v="175"/>
    <x v="2798"/>
    <x v="362"/>
    <x v="0"/>
    <x v="0"/>
    <x v="4"/>
    <x v="149"/>
    <x v="27"/>
    <x v="0"/>
    <x v="1"/>
  </r>
  <r>
    <x v="2812"/>
    <x v="203"/>
    <x v="8"/>
    <x v="4"/>
    <x v="1"/>
    <x v="0"/>
    <x v="1"/>
    <x v="488"/>
    <x v="2799"/>
    <x v="271"/>
    <x v="0"/>
    <x v="2"/>
    <x v="1"/>
    <x v="14"/>
    <x v="26"/>
    <x v="0"/>
    <x v="2"/>
  </r>
  <r>
    <x v="2813"/>
    <x v="262"/>
    <x v="8"/>
    <x v="2"/>
    <x v="0"/>
    <x v="0"/>
    <x v="0"/>
    <x v="1"/>
    <x v="2800"/>
    <x v="538"/>
    <x v="1"/>
    <x v="0"/>
    <x v="0"/>
    <x v="483"/>
    <x v="1"/>
    <x v="0"/>
    <x v="1"/>
  </r>
  <r>
    <x v="2814"/>
    <x v="113"/>
    <x v="16"/>
    <x v="4"/>
    <x v="4"/>
    <x v="0"/>
    <x v="0"/>
    <x v="911"/>
    <x v="2801"/>
    <x v="64"/>
    <x v="0"/>
    <x v="0"/>
    <x v="1"/>
    <x v="146"/>
    <x v="11"/>
    <x v="0"/>
    <x v="2"/>
  </r>
  <r>
    <x v="2815"/>
    <x v="379"/>
    <x v="5"/>
    <x v="4"/>
    <x v="5"/>
    <x v="1"/>
    <x v="2"/>
    <x v="591"/>
    <x v="2802"/>
    <x v="676"/>
    <x v="0"/>
    <x v="0"/>
    <x v="0"/>
    <x v="109"/>
    <x v="1"/>
    <x v="1"/>
    <x v="1"/>
  </r>
  <r>
    <x v="2816"/>
    <x v="290"/>
    <x v="16"/>
    <x v="2"/>
    <x v="8"/>
    <x v="2"/>
    <x v="2"/>
    <x v="925"/>
    <x v="2803"/>
    <x v="554"/>
    <x v="0"/>
    <x v="1"/>
    <x v="0"/>
    <x v="356"/>
    <x v="6"/>
    <x v="2"/>
    <x v="0"/>
  </r>
  <r>
    <x v="2817"/>
    <x v="229"/>
    <x v="7"/>
    <x v="4"/>
    <x v="5"/>
    <x v="2"/>
    <x v="3"/>
    <x v="353"/>
    <x v="2804"/>
    <x v="212"/>
    <x v="1"/>
    <x v="0"/>
    <x v="0"/>
    <x v="226"/>
    <x v="1"/>
    <x v="1"/>
    <x v="1"/>
  </r>
  <r>
    <x v="2818"/>
    <x v="283"/>
    <x v="10"/>
    <x v="3"/>
    <x v="5"/>
    <x v="0"/>
    <x v="1"/>
    <x v="641"/>
    <x v="2805"/>
    <x v="861"/>
    <x v="1"/>
    <x v="1"/>
    <x v="4"/>
    <x v="67"/>
    <x v="1"/>
    <x v="0"/>
    <x v="1"/>
  </r>
  <r>
    <x v="2819"/>
    <x v="215"/>
    <x v="19"/>
    <x v="4"/>
    <x v="8"/>
    <x v="1"/>
    <x v="0"/>
    <x v="137"/>
    <x v="2806"/>
    <x v="347"/>
    <x v="0"/>
    <x v="1"/>
    <x v="1"/>
    <x v="277"/>
    <x v="5"/>
    <x v="1"/>
    <x v="2"/>
  </r>
  <r>
    <x v="2820"/>
    <x v="6"/>
    <x v="11"/>
    <x v="4"/>
    <x v="0"/>
    <x v="3"/>
    <x v="2"/>
    <x v="1005"/>
    <x v="2807"/>
    <x v="671"/>
    <x v="1"/>
    <x v="0"/>
    <x v="0"/>
    <x v="215"/>
    <x v="18"/>
    <x v="0"/>
    <x v="0"/>
  </r>
  <r>
    <x v="2821"/>
    <x v="35"/>
    <x v="0"/>
    <x v="2"/>
    <x v="1"/>
    <x v="0"/>
    <x v="0"/>
    <x v="596"/>
    <x v="2808"/>
    <x v="862"/>
    <x v="1"/>
    <x v="0"/>
    <x v="0"/>
    <x v="334"/>
    <x v="18"/>
    <x v="0"/>
    <x v="0"/>
  </r>
  <r>
    <x v="2822"/>
    <x v="253"/>
    <x v="11"/>
    <x v="1"/>
    <x v="1"/>
    <x v="1"/>
    <x v="0"/>
    <x v="885"/>
    <x v="2809"/>
    <x v="16"/>
    <x v="1"/>
    <x v="0"/>
    <x v="0"/>
    <x v="171"/>
    <x v="10"/>
    <x v="3"/>
    <x v="0"/>
  </r>
  <r>
    <x v="2823"/>
    <x v="199"/>
    <x v="8"/>
    <x v="0"/>
    <x v="7"/>
    <x v="3"/>
    <x v="1"/>
    <x v="918"/>
    <x v="2810"/>
    <x v="134"/>
    <x v="0"/>
    <x v="0"/>
    <x v="0"/>
    <x v="180"/>
    <x v="32"/>
    <x v="1"/>
    <x v="2"/>
  </r>
  <r>
    <x v="2824"/>
    <x v="450"/>
    <x v="14"/>
    <x v="4"/>
    <x v="4"/>
    <x v="0"/>
    <x v="0"/>
    <x v="706"/>
    <x v="2811"/>
    <x v="675"/>
    <x v="0"/>
    <x v="0"/>
    <x v="1"/>
    <x v="473"/>
    <x v="18"/>
    <x v="0"/>
    <x v="0"/>
  </r>
  <r>
    <x v="2825"/>
    <x v="372"/>
    <x v="16"/>
    <x v="0"/>
    <x v="7"/>
    <x v="3"/>
    <x v="3"/>
    <x v="258"/>
    <x v="2812"/>
    <x v="134"/>
    <x v="0"/>
    <x v="0"/>
    <x v="2"/>
    <x v="288"/>
    <x v="16"/>
    <x v="1"/>
    <x v="2"/>
  </r>
  <r>
    <x v="2826"/>
    <x v="108"/>
    <x v="18"/>
    <x v="4"/>
    <x v="0"/>
    <x v="0"/>
    <x v="4"/>
    <x v="97"/>
    <x v="2813"/>
    <x v="481"/>
    <x v="0"/>
    <x v="0"/>
    <x v="4"/>
    <x v="246"/>
    <x v="4"/>
    <x v="0"/>
    <x v="2"/>
  </r>
  <r>
    <x v="2827"/>
    <x v="7"/>
    <x v="8"/>
    <x v="2"/>
    <x v="5"/>
    <x v="1"/>
    <x v="3"/>
    <x v="162"/>
    <x v="2814"/>
    <x v="97"/>
    <x v="1"/>
    <x v="0"/>
    <x v="3"/>
    <x v="45"/>
    <x v="6"/>
    <x v="3"/>
    <x v="0"/>
  </r>
  <r>
    <x v="2828"/>
    <x v="245"/>
    <x v="2"/>
    <x v="2"/>
    <x v="4"/>
    <x v="3"/>
    <x v="1"/>
    <x v="497"/>
    <x v="2815"/>
    <x v="264"/>
    <x v="0"/>
    <x v="0"/>
    <x v="4"/>
    <x v="321"/>
    <x v="2"/>
    <x v="1"/>
    <x v="1"/>
  </r>
  <r>
    <x v="2829"/>
    <x v="321"/>
    <x v="9"/>
    <x v="4"/>
    <x v="7"/>
    <x v="2"/>
    <x v="0"/>
    <x v="177"/>
    <x v="2816"/>
    <x v="247"/>
    <x v="0"/>
    <x v="0"/>
    <x v="4"/>
    <x v="8"/>
    <x v="7"/>
    <x v="2"/>
    <x v="1"/>
  </r>
  <r>
    <x v="2830"/>
    <x v="192"/>
    <x v="5"/>
    <x v="2"/>
    <x v="7"/>
    <x v="0"/>
    <x v="2"/>
    <x v="561"/>
    <x v="2817"/>
    <x v="552"/>
    <x v="0"/>
    <x v="1"/>
    <x v="3"/>
    <x v="424"/>
    <x v="5"/>
    <x v="1"/>
    <x v="2"/>
  </r>
  <r>
    <x v="2831"/>
    <x v="86"/>
    <x v="19"/>
    <x v="2"/>
    <x v="3"/>
    <x v="3"/>
    <x v="1"/>
    <x v="940"/>
    <x v="2818"/>
    <x v="288"/>
    <x v="0"/>
    <x v="0"/>
    <x v="4"/>
    <x v="9"/>
    <x v="35"/>
    <x v="1"/>
    <x v="0"/>
  </r>
  <r>
    <x v="2832"/>
    <x v="432"/>
    <x v="5"/>
    <x v="4"/>
    <x v="1"/>
    <x v="3"/>
    <x v="2"/>
    <x v="493"/>
    <x v="2819"/>
    <x v="305"/>
    <x v="0"/>
    <x v="0"/>
    <x v="0"/>
    <x v="439"/>
    <x v="21"/>
    <x v="3"/>
    <x v="2"/>
  </r>
  <r>
    <x v="2833"/>
    <x v="54"/>
    <x v="8"/>
    <x v="1"/>
    <x v="6"/>
    <x v="3"/>
    <x v="1"/>
    <x v="724"/>
    <x v="2820"/>
    <x v="323"/>
    <x v="1"/>
    <x v="0"/>
    <x v="4"/>
    <x v="115"/>
    <x v="3"/>
    <x v="0"/>
    <x v="0"/>
  </r>
  <r>
    <x v="2834"/>
    <x v="456"/>
    <x v="0"/>
    <x v="4"/>
    <x v="7"/>
    <x v="3"/>
    <x v="0"/>
    <x v="112"/>
    <x v="2821"/>
    <x v="434"/>
    <x v="0"/>
    <x v="0"/>
    <x v="4"/>
    <x v="289"/>
    <x v="25"/>
    <x v="2"/>
    <x v="0"/>
  </r>
  <r>
    <x v="2835"/>
    <x v="425"/>
    <x v="8"/>
    <x v="1"/>
    <x v="9"/>
    <x v="1"/>
    <x v="0"/>
    <x v="65"/>
    <x v="2822"/>
    <x v="315"/>
    <x v="1"/>
    <x v="0"/>
    <x v="1"/>
    <x v="184"/>
    <x v="12"/>
    <x v="3"/>
    <x v="1"/>
  </r>
  <r>
    <x v="2836"/>
    <x v="316"/>
    <x v="9"/>
    <x v="2"/>
    <x v="3"/>
    <x v="1"/>
    <x v="0"/>
    <x v="1006"/>
    <x v="2823"/>
    <x v="756"/>
    <x v="0"/>
    <x v="0"/>
    <x v="0"/>
    <x v="284"/>
    <x v="12"/>
    <x v="1"/>
    <x v="1"/>
  </r>
  <r>
    <x v="2837"/>
    <x v="9"/>
    <x v="16"/>
    <x v="1"/>
    <x v="5"/>
    <x v="2"/>
    <x v="3"/>
    <x v="903"/>
    <x v="2824"/>
    <x v="407"/>
    <x v="0"/>
    <x v="0"/>
    <x v="4"/>
    <x v="390"/>
    <x v="24"/>
    <x v="2"/>
    <x v="1"/>
  </r>
  <r>
    <x v="2838"/>
    <x v="54"/>
    <x v="17"/>
    <x v="2"/>
    <x v="2"/>
    <x v="1"/>
    <x v="0"/>
    <x v="1007"/>
    <x v="2825"/>
    <x v="863"/>
    <x v="0"/>
    <x v="1"/>
    <x v="4"/>
    <x v="457"/>
    <x v="1"/>
    <x v="1"/>
    <x v="1"/>
  </r>
  <r>
    <x v="2839"/>
    <x v="403"/>
    <x v="17"/>
    <x v="1"/>
    <x v="1"/>
    <x v="1"/>
    <x v="1"/>
    <x v="408"/>
    <x v="2826"/>
    <x v="354"/>
    <x v="0"/>
    <x v="2"/>
    <x v="4"/>
    <x v="70"/>
    <x v="5"/>
    <x v="1"/>
    <x v="2"/>
  </r>
  <r>
    <x v="2840"/>
    <x v="157"/>
    <x v="5"/>
    <x v="1"/>
    <x v="0"/>
    <x v="3"/>
    <x v="1"/>
    <x v="670"/>
    <x v="2827"/>
    <x v="137"/>
    <x v="1"/>
    <x v="0"/>
    <x v="4"/>
    <x v="324"/>
    <x v="2"/>
    <x v="0"/>
    <x v="1"/>
  </r>
  <r>
    <x v="2841"/>
    <x v="114"/>
    <x v="13"/>
    <x v="4"/>
    <x v="8"/>
    <x v="1"/>
    <x v="0"/>
    <x v="183"/>
    <x v="2828"/>
    <x v="139"/>
    <x v="0"/>
    <x v="1"/>
    <x v="3"/>
    <x v="273"/>
    <x v="24"/>
    <x v="2"/>
    <x v="1"/>
  </r>
  <r>
    <x v="2842"/>
    <x v="219"/>
    <x v="6"/>
    <x v="1"/>
    <x v="0"/>
    <x v="3"/>
    <x v="1"/>
    <x v="911"/>
    <x v="2829"/>
    <x v="778"/>
    <x v="0"/>
    <x v="0"/>
    <x v="1"/>
    <x v="143"/>
    <x v="11"/>
    <x v="1"/>
    <x v="2"/>
  </r>
  <r>
    <x v="2843"/>
    <x v="291"/>
    <x v="16"/>
    <x v="2"/>
    <x v="3"/>
    <x v="3"/>
    <x v="1"/>
    <x v="99"/>
    <x v="2830"/>
    <x v="794"/>
    <x v="1"/>
    <x v="0"/>
    <x v="0"/>
    <x v="118"/>
    <x v="9"/>
    <x v="0"/>
    <x v="1"/>
  </r>
  <r>
    <x v="2844"/>
    <x v="445"/>
    <x v="9"/>
    <x v="4"/>
    <x v="9"/>
    <x v="3"/>
    <x v="2"/>
    <x v="471"/>
    <x v="2831"/>
    <x v="484"/>
    <x v="0"/>
    <x v="0"/>
    <x v="1"/>
    <x v="105"/>
    <x v="24"/>
    <x v="3"/>
    <x v="1"/>
  </r>
  <r>
    <x v="2845"/>
    <x v="294"/>
    <x v="6"/>
    <x v="1"/>
    <x v="0"/>
    <x v="3"/>
    <x v="0"/>
    <x v="403"/>
    <x v="2832"/>
    <x v="780"/>
    <x v="1"/>
    <x v="0"/>
    <x v="1"/>
    <x v="251"/>
    <x v="10"/>
    <x v="0"/>
    <x v="0"/>
  </r>
  <r>
    <x v="2846"/>
    <x v="3"/>
    <x v="11"/>
    <x v="4"/>
    <x v="9"/>
    <x v="0"/>
    <x v="2"/>
    <x v="807"/>
    <x v="2833"/>
    <x v="351"/>
    <x v="0"/>
    <x v="0"/>
    <x v="4"/>
    <x v="333"/>
    <x v="25"/>
    <x v="0"/>
    <x v="0"/>
  </r>
  <r>
    <x v="2847"/>
    <x v="77"/>
    <x v="6"/>
    <x v="0"/>
    <x v="8"/>
    <x v="2"/>
    <x v="1"/>
    <x v="53"/>
    <x v="2834"/>
    <x v="65"/>
    <x v="0"/>
    <x v="1"/>
    <x v="1"/>
    <x v="61"/>
    <x v="8"/>
    <x v="2"/>
    <x v="2"/>
  </r>
  <r>
    <x v="2848"/>
    <x v="319"/>
    <x v="17"/>
    <x v="4"/>
    <x v="2"/>
    <x v="3"/>
    <x v="1"/>
    <x v="1008"/>
    <x v="2835"/>
    <x v="432"/>
    <x v="0"/>
    <x v="0"/>
    <x v="1"/>
    <x v="178"/>
    <x v="6"/>
    <x v="3"/>
    <x v="0"/>
  </r>
  <r>
    <x v="2849"/>
    <x v="253"/>
    <x v="13"/>
    <x v="0"/>
    <x v="1"/>
    <x v="0"/>
    <x v="1"/>
    <x v="977"/>
    <x v="2836"/>
    <x v="864"/>
    <x v="1"/>
    <x v="0"/>
    <x v="1"/>
    <x v="324"/>
    <x v="10"/>
    <x v="0"/>
    <x v="0"/>
  </r>
  <r>
    <x v="2850"/>
    <x v="380"/>
    <x v="10"/>
    <x v="0"/>
    <x v="1"/>
    <x v="3"/>
    <x v="1"/>
    <x v="212"/>
    <x v="2837"/>
    <x v="129"/>
    <x v="0"/>
    <x v="0"/>
    <x v="0"/>
    <x v="399"/>
    <x v="13"/>
    <x v="3"/>
    <x v="2"/>
  </r>
  <r>
    <x v="2851"/>
    <x v="136"/>
    <x v="14"/>
    <x v="4"/>
    <x v="6"/>
    <x v="0"/>
    <x v="2"/>
    <x v="1009"/>
    <x v="2838"/>
    <x v="490"/>
    <x v="1"/>
    <x v="0"/>
    <x v="3"/>
    <x v="246"/>
    <x v="14"/>
    <x v="0"/>
    <x v="1"/>
  </r>
  <r>
    <x v="2852"/>
    <x v="132"/>
    <x v="16"/>
    <x v="2"/>
    <x v="9"/>
    <x v="0"/>
    <x v="3"/>
    <x v="93"/>
    <x v="2839"/>
    <x v="588"/>
    <x v="0"/>
    <x v="0"/>
    <x v="0"/>
    <x v="148"/>
    <x v="24"/>
    <x v="3"/>
    <x v="1"/>
  </r>
  <r>
    <x v="2853"/>
    <x v="467"/>
    <x v="3"/>
    <x v="2"/>
    <x v="8"/>
    <x v="0"/>
    <x v="0"/>
    <x v="254"/>
    <x v="2840"/>
    <x v="623"/>
    <x v="0"/>
    <x v="0"/>
    <x v="0"/>
    <x v="137"/>
    <x v="34"/>
    <x v="0"/>
    <x v="1"/>
  </r>
  <r>
    <x v="2854"/>
    <x v="235"/>
    <x v="6"/>
    <x v="2"/>
    <x v="7"/>
    <x v="3"/>
    <x v="0"/>
    <x v="177"/>
    <x v="2841"/>
    <x v="256"/>
    <x v="0"/>
    <x v="0"/>
    <x v="3"/>
    <x v="170"/>
    <x v="7"/>
    <x v="1"/>
    <x v="1"/>
  </r>
  <r>
    <x v="2855"/>
    <x v="301"/>
    <x v="3"/>
    <x v="3"/>
    <x v="7"/>
    <x v="3"/>
    <x v="0"/>
    <x v="1004"/>
    <x v="2842"/>
    <x v="167"/>
    <x v="0"/>
    <x v="0"/>
    <x v="4"/>
    <x v="1"/>
    <x v="6"/>
    <x v="1"/>
    <x v="0"/>
  </r>
  <r>
    <x v="2856"/>
    <x v="391"/>
    <x v="15"/>
    <x v="0"/>
    <x v="5"/>
    <x v="1"/>
    <x v="1"/>
    <x v="832"/>
    <x v="2843"/>
    <x v="705"/>
    <x v="1"/>
    <x v="0"/>
    <x v="4"/>
    <x v="405"/>
    <x v="16"/>
    <x v="3"/>
    <x v="2"/>
  </r>
  <r>
    <x v="2857"/>
    <x v="388"/>
    <x v="1"/>
    <x v="4"/>
    <x v="9"/>
    <x v="1"/>
    <x v="0"/>
    <x v="305"/>
    <x v="2844"/>
    <x v="589"/>
    <x v="0"/>
    <x v="0"/>
    <x v="1"/>
    <x v="189"/>
    <x v="0"/>
    <x v="1"/>
    <x v="0"/>
  </r>
  <r>
    <x v="2858"/>
    <x v="153"/>
    <x v="16"/>
    <x v="2"/>
    <x v="4"/>
    <x v="3"/>
    <x v="0"/>
    <x v="569"/>
    <x v="2845"/>
    <x v="53"/>
    <x v="0"/>
    <x v="0"/>
    <x v="3"/>
    <x v="401"/>
    <x v="26"/>
    <x v="1"/>
    <x v="2"/>
  </r>
  <r>
    <x v="2859"/>
    <x v="73"/>
    <x v="10"/>
    <x v="2"/>
    <x v="0"/>
    <x v="3"/>
    <x v="1"/>
    <x v="14"/>
    <x v="2846"/>
    <x v="778"/>
    <x v="0"/>
    <x v="0"/>
    <x v="4"/>
    <x v="96"/>
    <x v="1"/>
    <x v="1"/>
    <x v="1"/>
  </r>
  <r>
    <x v="2860"/>
    <x v="383"/>
    <x v="7"/>
    <x v="4"/>
    <x v="5"/>
    <x v="3"/>
    <x v="2"/>
    <x v="304"/>
    <x v="2847"/>
    <x v="657"/>
    <x v="1"/>
    <x v="0"/>
    <x v="0"/>
    <x v="13"/>
    <x v="24"/>
    <x v="0"/>
    <x v="1"/>
  </r>
  <r>
    <x v="2861"/>
    <x v="206"/>
    <x v="8"/>
    <x v="0"/>
    <x v="5"/>
    <x v="1"/>
    <x v="2"/>
    <x v="359"/>
    <x v="2848"/>
    <x v="85"/>
    <x v="1"/>
    <x v="0"/>
    <x v="3"/>
    <x v="262"/>
    <x v="14"/>
    <x v="3"/>
    <x v="1"/>
  </r>
  <r>
    <x v="2862"/>
    <x v="388"/>
    <x v="6"/>
    <x v="4"/>
    <x v="5"/>
    <x v="0"/>
    <x v="0"/>
    <x v="144"/>
    <x v="2849"/>
    <x v="324"/>
    <x v="0"/>
    <x v="0"/>
    <x v="4"/>
    <x v="166"/>
    <x v="12"/>
    <x v="0"/>
    <x v="1"/>
  </r>
  <r>
    <x v="2863"/>
    <x v="319"/>
    <x v="2"/>
    <x v="3"/>
    <x v="8"/>
    <x v="0"/>
    <x v="0"/>
    <x v="491"/>
    <x v="2850"/>
    <x v="169"/>
    <x v="0"/>
    <x v="0"/>
    <x v="1"/>
    <x v="475"/>
    <x v="27"/>
    <x v="3"/>
    <x v="1"/>
  </r>
  <r>
    <x v="2864"/>
    <x v="213"/>
    <x v="3"/>
    <x v="3"/>
    <x v="1"/>
    <x v="1"/>
    <x v="1"/>
    <x v="682"/>
    <x v="2851"/>
    <x v="73"/>
    <x v="0"/>
    <x v="1"/>
    <x v="0"/>
    <x v="489"/>
    <x v="34"/>
    <x v="1"/>
    <x v="1"/>
  </r>
  <r>
    <x v="2865"/>
    <x v="335"/>
    <x v="17"/>
    <x v="4"/>
    <x v="5"/>
    <x v="3"/>
    <x v="0"/>
    <x v="1010"/>
    <x v="2852"/>
    <x v="590"/>
    <x v="0"/>
    <x v="0"/>
    <x v="4"/>
    <x v="77"/>
    <x v="3"/>
    <x v="1"/>
    <x v="0"/>
  </r>
  <r>
    <x v="2866"/>
    <x v="278"/>
    <x v="8"/>
    <x v="0"/>
    <x v="1"/>
    <x v="0"/>
    <x v="1"/>
    <x v="952"/>
    <x v="2853"/>
    <x v="865"/>
    <x v="0"/>
    <x v="2"/>
    <x v="4"/>
    <x v="19"/>
    <x v="16"/>
    <x v="0"/>
    <x v="2"/>
  </r>
  <r>
    <x v="2867"/>
    <x v="384"/>
    <x v="17"/>
    <x v="2"/>
    <x v="1"/>
    <x v="0"/>
    <x v="0"/>
    <x v="440"/>
    <x v="2854"/>
    <x v="866"/>
    <x v="0"/>
    <x v="0"/>
    <x v="1"/>
    <x v="0"/>
    <x v="17"/>
    <x v="1"/>
    <x v="2"/>
  </r>
  <r>
    <x v="2868"/>
    <x v="258"/>
    <x v="6"/>
    <x v="3"/>
    <x v="9"/>
    <x v="2"/>
    <x v="3"/>
    <x v="791"/>
    <x v="2855"/>
    <x v="21"/>
    <x v="0"/>
    <x v="1"/>
    <x v="1"/>
    <x v="171"/>
    <x v="19"/>
    <x v="2"/>
    <x v="0"/>
  </r>
  <r>
    <x v="2869"/>
    <x v="241"/>
    <x v="15"/>
    <x v="3"/>
    <x v="8"/>
    <x v="1"/>
    <x v="3"/>
    <x v="40"/>
    <x v="2856"/>
    <x v="53"/>
    <x v="0"/>
    <x v="1"/>
    <x v="0"/>
    <x v="167"/>
    <x v="24"/>
    <x v="1"/>
    <x v="1"/>
  </r>
  <r>
    <x v="2870"/>
    <x v="160"/>
    <x v="8"/>
    <x v="0"/>
    <x v="1"/>
    <x v="1"/>
    <x v="2"/>
    <x v="315"/>
    <x v="2857"/>
    <x v="291"/>
    <x v="1"/>
    <x v="1"/>
    <x v="3"/>
    <x v="20"/>
    <x v="28"/>
    <x v="3"/>
    <x v="2"/>
  </r>
  <r>
    <x v="2871"/>
    <x v="251"/>
    <x v="16"/>
    <x v="3"/>
    <x v="5"/>
    <x v="3"/>
    <x v="2"/>
    <x v="695"/>
    <x v="2858"/>
    <x v="100"/>
    <x v="0"/>
    <x v="2"/>
    <x v="1"/>
    <x v="451"/>
    <x v="30"/>
    <x v="3"/>
    <x v="0"/>
  </r>
  <r>
    <x v="2872"/>
    <x v="120"/>
    <x v="15"/>
    <x v="3"/>
    <x v="8"/>
    <x v="3"/>
    <x v="0"/>
    <x v="879"/>
    <x v="2859"/>
    <x v="633"/>
    <x v="0"/>
    <x v="0"/>
    <x v="1"/>
    <x v="264"/>
    <x v="15"/>
    <x v="1"/>
    <x v="0"/>
  </r>
  <r>
    <x v="2873"/>
    <x v="49"/>
    <x v="3"/>
    <x v="0"/>
    <x v="5"/>
    <x v="2"/>
    <x v="0"/>
    <x v="353"/>
    <x v="2860"/>
    <x v="21"/>
    <x v="0"/>
    <x v="0"/>
    <x v="0"/>
    <x v="358"/>
    <x v="1"/>
    <x v="2"/>
    <x v="1"/>
  </r>
  <r>
    <x v="2874"/>
    <x v="296"/>
    <x v="16"/>
    <x v="4"/>
    <x v="3"/>
    <x v="2"/>
    <x v="0"/>
    <x v="7"/>
    <x v="2861"/>
    <x v="719"/>
    <x v="0"/>
    <x v="0"/>
    <x v="1"/>
    <x v="427"/>
    <x v="4"/>
    <x v="2"/>
    <x v="2"/>
  </r>
  <r>
    <x v="2875"/>
    <x v="222"/>
    <x v="19"/>
    <x v="2"/>
    <x v="0"/>
    <x v="0"/>
    <x v="0"/>
    <x v="559"/>
    <x v="2862"/>
    <x v="797"/>
    <x v="1"/>
    <x v="0"/>
    <x v="1"/>
    <x v="305"/>
    <x v="31"/>
    <x v="0"/>
    <x v="2"/>
  </r>
  <r>
    <x v="2876"/>
    <x v="169"/>
    <x v="8"/>
    <x v="2"/>
    <x v="3"/>
    <x v="1"/>
    <x v="2"/>
    <x v="892"/>
    <x v="2863"/>
    <x v="162"/>
    <x v="0"/>
    <x v="1"/>
    <x v="3"/>
    <x v="280"/>
    <x v="8"/>
    <x v="1"/>
    <x v="2"/>
  </r>
  <r>
    <x v="2877"/>
    <x v="194"/>
    <x v="12"/>
    <x v="3"/>
    <x v="3"/>
    <x v="0"/>
    <x v="0"/>
    <x v="708"/>
    <x v="2864"/>
    <x v="433"/>
    <x v="0"/>
    <x v="0"/>
    <x v="4"/>
    <x v="461"/>
    <x v="19"/>
    <x v="1"/>
    <x v="0"/>
  </r>
  <r>
    <x v="2878"/>
    <x v="21"/>
    <x v="18"/>
    <x v="2"/>
    <x v="9"/>
    <x v="0"/>
    <x v="0"/>
    <x v="1011"/>
    <x v="2865"/>
    <x v="867"/>
    <x v="1"/>
    <x v="1"/>
    <x v="1"/>
    <x v="181"/>
    <x v="31"/>
    <x v="0"/>
    <x v="2"/>
  </r>
  <r>
    <x v="2879"/>
    <x v="243"/>
    <x v="9"/>
    <x v="4"/>
    <x v="4"/>
    <x v="1"/>
    <x v="1"/>
    <x v="692"/>
    <x v="2866"/>
    <x v="27"/>
    <x v="1"/>
    <x v="0"/>
    <x v="2"/>
    <x v="223"/>
    <x v="21"/>
    <x v="3"/>
    <x v="2"/>
  </r>
  <r>
    <x v="2880"/>
    <x v="462"/>
    <x v="15"/>
    <x v="3"/>
    <x v="0"/>
    <x v="3"/>
    <x v="1"/>
    <x v="1012"/>
    <x v="2867"/>
    <x v="290"/>
    <x v="1"/>
    <x v="0"/>
    <x v="1"/>
    <x v="113"/>
    <x v="26"/>
    <x v="0"/>
    <x v="2"/>
  </r>
  <r>
    <x v="2881"/>
    <x v="298"/>
    <x v="19"/>
    <x v="2"/>
    <x v="9"/>
    <x v="2"/>
    <x v="1"/>
    <x v="570"/>
    <x v="2868"/>
    <x v="127"/>
    <x v="0"/>
    <x v="2"/>
    <x v="4"/>
    <x v="361"/>
    <x v="34"/>
    <x v="2"/>
    <x v="1"/>
  </r>
  <r>
    <x v="2882"/>
    <x v="132"/>
    <x v="19"/>
    <x v="1"/>
    <x v="5"/>
    <x v="0"/>
    <x v="1"/>
    <x v="775"/>
    <x v="2869"/>
    <x v="868"/>
    <x v="0"/>
    <x v="0"/>
    <x v="0"/>
    <x v="92"/>
    <x v="1"/>
    <x v="3"/>
    <x v="1"/>
  </r>
  <r>
    <x v="2883"/>
    <x v="151"/>
    <x v="0"/>
    <x v="1"/>
    <x v="9"/>
    <x v="3"/>
    <x v="2"/>
    <x v="835"/>
    <x v="2870"/>
    <x v="598"/>
    <x v="0"/>
    <x v="0"/>
    <x v="3"/>
    <x v="137"/>
    <x v="20"/>
    <x v="3"/>
    <x v="1"/>
  </r>
  <r>
    <x v="2884"/>
    <x v="149"/>
    <x v="9"/>
    <x v="1"/>
    <x v="5"/>
    <x v="2"/>
    <x v="3"/>
    <x v="803"/>
    <x v="2871"/>
    <x v="141"/>
    <x v="1"/>
    <x v="0"/>
    <x v="1"/>
    <x v="149"/>
    <x v="29"/>
    <x v="1"/>
    <x v="1"/>
  </r>
  <r>
    <x v="2885"/>
    <x v="80"/>
    <x v="12"/>
    <x v="1"/>
    <x v="4"/>
    <x v="2"/>
    <x v="1"/>
    <x v="647"/>
    <x v="2872"/>
    <x v="58"/>
    <x v="0"/>
    <x v="1"/>
    <x v="1"/>
    <x v="126"/>
    <x v="2"/>
    <x v="2"/>
    <x v="1"/>
  </r>
  <r>
    <x v="2886"/>
    <x v="375"/>
    <x v="1"/>
    <x v="1"/>
    <x v="1"/>
    <x v="0"/>
    <x v="0"/>
    <x v="321"/>
    <x v="2873"/>
    <x v="182"/>
    <x v="0"/>
    <x v="1"/>
    <x v="4"/>
    <x v="314"/>
    <x v="1"/>
    <x v="3"/>
    <x v="1"/>
  </r>
  <r>
    <x v="2887"/>
    <x v="309"/>
    <x v="15"/>
    <x v="3"/>
    <x v="9"/>
    <x v="3"/>
    <x v="0"/>
    <x v="786"/>
    <x v="2874"/>
    <x v="301"/>
    <x v="0"/>
    <x v="1"/>
    <x v="3"/>
    <x v="144"/>
    <x v="26"/>
    <x v="1"/>
    <x v="2"/>
  </r>
  <r>
    <x v="2888"/>
    <x v="445"/>
    <x v="11"/>
    <x v="0"/>
    <x v="6"/>
    <x v="3"/>
    <x v="1"/>
    <x v="50"/>
    <x v="2875"/>
    <x v="351"/>
    <x v="1"/>
    <x v="0"/>
    <x v="0"/>
    <x v="151"/>
    <x v="21"/>
    <x v="0"/>
    <x v="2"/>
  </r>
  <r>
    <x v="2889"/>
    <x v="263"/>
    <x v="16"/>
    <x v="0"/>
    <x v="1"/>
    <x v="0"/>
    <x v="0"/>
    <x v="31"/>
    <x v="2876"/>
    <x v="505"/>
    <x v="0"/>
    <x v="0"/>
    <x v="4"/>
    <x v="473"/>
    <x v="17"/>
    <x v="3"/>
    <x v="2"/>
  </r>
  <r>
    <x v="2890"/>
    <x v="6"/>
    <x v="0"/>
    <x v="3"/>
    <x v="2"/>
    <x v="2"/>
    <x v="2"/>
    <x v="334"/>
    <x v="2877"/>
    <x v="368"/>
    <x v="0"/>
    <x v="0"/>
    <x v="3"/>
    <x v="79"/>
    <x v="15"/>
    <x v="2"/>
    <x v="0"/>
  </r>
  <r>
    <x v="2891"/>
    <x v="109"/>
    <x v="9"/>
    <x v="3"/>
    <x v="9"/>
    <x v="2"/>
    <x v="2"/>
    <x v="702"/>
    <x v="2878"/>
    <x v="58"/>
    <x v="0"/>
    <x v="0"/>
    <x v="4"/>
    <x v="212"/>
    <x v="28"/>
    <x v="2"/>
    <x v="2"/>
  </r>
  <r>
    <x v="2892"/>
    <x v="261"/>
    <x v="7"/>
    <x v="4"/>
    <x v="5"/>
    <x v="0"/>
    <x v="3"/>
    <x v="125"/>
    <x v="2879"/>
    <x v="589"/>
    <x v="0"/>
    <x v="0"/>
    <x v="1"/>
    <x v="308"/>
    <x v="16"/>
    <x v="1"/>
    <x v="2"/>
  </r>
  <r>
    <x v="2893"/>
    <x v="397"/>
    <x v="3"/>
    <x v="0"/>
    <x v="0"/>
    <x v="0"/>
    <x v="1"/>
    <x v="34"/>
    <x v="2880"/>
    <x v="686"/>
    <x v="0"/>
    <x v="0"/>
    <x v="4"/>
    <x v="149"/>
    <x v="7"/>
    <x v="1"/>
    <x v="1"/>
  </r>
  <r>
    <x v="2894"/>
    <x v="70"/>
    <x v="10"/>
    <x v="1"/>
    <x v="9"/>
    <x v="0"/>
    <x v="0"/>
    <x v="639"/>
    <x v="2881"/>
    <x v="296"/>
    <x v="0"/>
    <x v="0"/>
    <x v="0"/>
    <x v="391"/>
    <x v="20"/>
    <x v="1"/>
    <x v="1"/>
  </r>
  <r>
    <x v="2895"/>
    <x v="130"/>
    <x v="14"/>
    <x v="3"/>
    <x v="5"/>
    <x v="2"/>
    <x v="1"/>
    <x v="156"/>
    <x v="2882"/>
    <x v="213"/>
    <x v="0"/>
    <x v="0"/>
    <x v="0"/>
    <x v="113"/>
    <x v="21"/>
    <x v="2"/>
    <x v="2"/>
  </r>
  <r>
    <x v="2896"/>
    <x v="86"/>
    <x v="13"/>
    <x v="1"/>
    <x v="4"/>
    <x v="0"/>
    <x v="1"/>
    <x v="109"/>
    <x v="2883"/>
    <x v="358"/>
    <x v="0"/>
    <x v="0"/>
    <x v="0"/>
    <x v="465"/>
    <x v="21"/>
    <x v="1"/>
    <x v="2"/>
  </r>
  <r>
    <x v="2897"/>
    <x v="435"/>
    <x v="11"/>
    <x v="0"/>
    <x v="3"/>
    <x v="3"/>
    <x v="2"/>
    <x v="775"/>
    <x v="2884"/>
    <x v="802"/>
    <x v="0"/>
    <x v="0"/>
    <x v="4"/>
    <x v="400"/>
    <x v="1"/>
    <x v="3"/>
    <x v="1"/>
  </r>
  <r>
    <x v="2898"/>
    <x v="181"/>
    <x v="2"/>
    <x v="2"/>
    <x v="9"/>
    <x v="3"/>
    <x v="2"/>
    <x v="809"/>
    <x v="2885"/>
    <x v="172"/>
    <x v="0"/>
    <x v="0"/>
    <x v="0"/>
    <x v="137"/>
    <x v="4"/>
    <x v="3"/>
    <x v="2"/>
  </r>
  <r>
    <x v="2899"/>
    <x v="103"/>
    <x v="7"/>
    <x v="2"/>
    <x v="7"/>
    <x v="3"/>
    <x v="0"/>
    <x v="179"/>
    <x v="2886"/>
    <x v="733"/>
    <x v="0"/>
    <x v="0"/>
    <x v="1"/>
    <x v="364"/>
    <x v="17"/>
    <x v="3"/>
    <x v="2"/>
  </r>
  <r>
    <x v="2900"/>
    <x v="499"/>
    <x v="13"/>
    <x v="3"/>
    <x v="2"/>
    <x v="0"/>
    <x v="1"/>
    <x v="121"/>
    <x v="2887"/>
    <x v="370"/>
    <x v="0"/>
    <x v="0"/>
    <x v="0"/>
    <x v="354"/>
    <x v="14"/>
    <x v="3"/>
    <x v="1"/>
  </r>
  <r>
    <x v="2901"/>
    <x v="306"/>
    <x v="3"/>
    <x v="4"/>
    <x v="7"/>
    <x v="0"/>
    <x v="2"/>
    <x v="211"/>
    <x v="2888"/>
    <x v="641"/>
    <x v="1"/>
    <x v="1"/>
    <x v="1"/>
    <x v="173"/>
    <x v="29"/>
    <x v="0"/>
    <x v="1"/>
  </r>
  <r>
    <x v="2902"/>
    <x v="2"/>
    <x v="3"/>
    <x v="1"/>
    <x v="1"/>
    <x v="2"/>
    <x v="1"/>
    <x v="737"/>
    <x v="2889"/>
    <x v="7"/>
    <x v="0"/>
    <x v="0"/>
    <x v="4"/>
    <x v="470"/>
    <x v="10"/>
    <x v="2"/>
    <x v="0"/>
  </r>
  <r>
    <x v="2903"/>
    <x v="75"/>
    <x v="8"/>
    <x v="3"/>
    <x v="1"/>
    <x v="2"/>
    <x v="0"/>
    <x v="586"/>
    <x v="2890"/>
    <x v="139"/>
    <x v="0"/>
    <x v="1"/>
    <x v="0"/>
    <x v="342"/>
    <x v="0"/>
    <x v="2"/>
    <x v="0"/>
  </r>
  <r>
    <x v="2904"/>
    <x v="357"/>
    <x v="0"/>
    <x v="4"/>
    <x v="3"/>
    <x v="1"/>
    <x v="0"/>
    <x v="838"/>
    <x v="2891"/>
    <x v="603"/>
    <x v="0"/>
    <x v="0"/>
    <x v="1"/>
    <x v="6"/>
    <x v="12"/>
    <x v="1"/>
    <x v="1"/>
  </r>
  <r>
    <x v="2905"/>
    <x v="300"/>
    <x v="6"/>
    <x v="1"/>
    <x v="3"/>
    <x v="0"/>
    <x v="1"/>
    <x v="785"/>
    <x v="2892"/>
    <x v="869"/>
    <x v="1"/>
    <x v="0"/>
    <x v="0"/>
    <x v="137"/>
    <x v="32"/>
    <x v="0"/>
    <x v="2"/>
  </r>
  <r>
    <x v="2906"/>
    <x v="301"/>
    <x v="12"/>
    <x v="0"/>
    <x v="1"/>
    <x v="3"/>
    <x v="3"/>
    <x v="988"/>
    <x v="2893"/>
    <x v="6"/>
    <x v="0"/>
    <x v="0"/>
    <x v="4"/>
    <x v="56"/>
    <x v="25"/>
    <x v="3"/>
    <x v="0"/>
  </r>
  <r>
    <x v="2907"/>
    <x v="202"/>
    <x v="11"/>
    <x v="2"/>
    <x v="9"/>
    <x v="3"/>
    <x v="1"/>
    <x v="447"/>
    <x v="2894"/>
    <x v="433"/>
    <x v="0"/>
    <x v="0"/>
    <x v="0"/>
    <x v="117"/>
    <x v="3"/>
    <x v="1"/>
    <x v="0"/>
  </r>
  <r>
    <x v="2908"/>
    <x v="70"/>
    <x v="7"/>
    <x v="4"/>
    <x v="8"/>
    <x v="0"/>
    <x v="3"/>
    <x v="562"/>
    <x v="2895"/>
    <x v="823"/>
    <x v="1"/>
    <x v="0"/>
    <x v="4"/>
    <x v="364"/>
    <x v="11"/>
    <x v="0"/>
    <x v="2"/>
  </r>
  <r>
    <x v="2909"/>
    <x v="385"/>
    <x v="4"/>
    <x v="1"/>
    <x v="9"/>
    <x v="2"/>
    <x v="1"/>
    <x v="918"/>
    <x v="2896"/>
    <x v="3"/>
    <x v="0"/>
    <x v="0"/>
    <x v="4"/>
    <x v="176"/>
    <x v="32"/>
    <x v="2"/>
    <x v="2"/>
  </r>
  <r>
    <x v="2910"/>
    <x v="494"/>
    <x v="10"/>
    <x v="3"/>
    <x v="2"/>
    <x v="3"/>
    <x v="1"/>
    <x v="731"/>
    <x v="2897"/>
    <x v="830"/>
    <x v="1"/>
    <x v="2"/>
    <x v="1"/>
    <x v="441"/>
    <x v="24"/>
    <x v="0"/>
    <x v="1"/>
  </r>
  <r>
    <x v="2911"/>
    <x v="354"/>
    <x v="2"/>
    <x v="1"/>
    <x v="1"/>
    <x v="0"/>
    <x v="1"/>
    <x v="619"/>
    <x v="2898"/>
    <x v="732"/>
    <x v="0"/>
    <x v="0"/>
    <x v="1"/>
    <x v="308"/>
    <x v="17"/>
    <x v="3"/>
    <x v="2"/>
  </r>
  <r>
    <x v="2912"/>
    <x v="226"/>
    <x v="16"/>
    <x v="3"/>
    <x v="7"/>
    <x v="2"/>
    <x v="2"/>
    <x v="999"/>
    <x v="2899"/>
    <x v="141"/>
    <x v="1"/>
    <x v="0"/>
    <x v="1"/>
    <x v="463"/>
    <x v="22"/>
    <x v="1"/>
    <x v="0"/>
  </r>
  <r>
    <x v="2913"/>
    <x v="252"/>
    <x v="10"/>
    <x v="2"/>
    <x v="3"/>
    <x v="2"/>
    <x v="2"/>
    <x v="193"/>
    <x v="2900"/>
    <x v="36"/>
    <x v="0"/>
    <x v="0"/>
    <x v="1"/>
    <x v="82"/>
    <x v="21"/>
    <x v="2"/>
    <x v="2"/>
  </r>
  <r>
    <x v="2914"/>
    <x v="458"/>
    <x v="0"/>
    <x v="2"/>
    <x v="7"/>
    <x v="0"/>
    <x v="0"/>
    <x v="625"/>
    <x v="2901"/>
    <x v="752"/>
    <x v="0"/>
    <x v="0"/>
    <x v="3"/>
    <x v="453"/>
    <x v="30"/>
    <x v="0"/>
    <x v="0"/>
  </r>
  <r>
    <x v="2915"/>
    <x v="171"/>
    <x v="13"/>
    <x v="1"/>
    <x v="1"/>
    <x v="3"/>
    <x v="0"/>
    <x v="837"/>
    <x v="2902"/>
    <x v="22"/>
    <x v="1"/>
    <x v="1"/>
    <x v="1"/>
    <x v="445"/>
    <x v="28"/>
    <x v="0"/>
    <x v="2"/>
  </r>
  <r>
    <x v="2916"/>
    <x v="294"/>
    <x v="2"/>
    <x v="1"/>
    <x v="4"/>
    <x v="3"/>
    <x v="0"/>
    <x v="69"/>
    <x v="2903"/>
    <x v="206"/>
    <x v="1"/>
    <x v="0"/>
    <x v="4"/>
    <x v="300"/>
    <x v="2"/>
    <x v="0"/>
    <x v="1"/>
  </r>
  <r>
    <x v="2917"/>
    <x v="210"/>
    <x v="2"/>
    <x v="3"/>
    <x v="1"/>
    <x v="3"/>
    <x v="0"/>
    <x v="20"/>
    <x v="2904"/>
    <x v="436"/>
    <x v="0"/>
    <x v="0"/>
    <x v="1"/>
    <x v="85"/>
    <x v="14"/>
    <x v="3"/>
    <x v="1"/>
  </r>
  <r>
    <x v="2918"/>
    <x v="120"/>
    <x v="10"/>
    <x v="3"/>
    <x v="6"/>
    <x v="0"/>
    <x v="2"/>
    <x v="736"/>
    <x v="2905"/>
    <x v="544"/>
    <x v="0"/>
    <x v="0"/>
    <x v="4"/>
    <x v="77"/>
    <x v="12"/>
    <x v="0"/>
    <x v="1"/>
  </r>
  <r>
    <x v="2919"/>
    <x v="400"/>
    <x v="9"/>
    <x v="4"/>
    <x v="2"/>
    <x v="3"/>
    <x v="1"/>
    <x v="970"/>
    <x v="2906"/>
    <x v="398"/>
    <x v="1"/>
    <x v="0"/>
    <x v="4"/>
    <x v="29"/>
    <x v="2"/>
    <x v="0"/>
    <x v="1"/>
  </r>
  <r>
    <x v="2920"/>
    <x v="310"/>
    <x v="3"/>
    <x v="4"/>
    <x v="6"/>
    <x v="2"/>
    <x v="1"/>
    <x v="292"/>
    <x v="2907"/>
    <x v="3"/>
    <x v="0"/>
    <x v="0"/>
    <x v="0"/>
    <x v="68"/>
    <x v="11"/>
    <x v="2"/>
    <x v="2"/>
  </r>
  <r>
    <x v="2921"/>
    <x v="483"/>
    <x v="6"/>
    <x v="4"/>
    <x v="0"/>
    <x v="3"/>
    <x v="4"/>
    <x v="100"/>
    <x v="2908"/>
    <x v="794"/>
    <x v="1"/>
    <x v="0"/>
    <x v="3"/>
    <x v="289"/>
    <x v="13"/>
    <x v="0"/>
    <x v="2"/>
  </r>
  <r>
    <x v="2922"/>
    <x v="229"/>
    <x v="12"/>
    <x v="1"/>
    <x v="7"/>
    <x v="0"/>
    <x v="0"/>
    <x v="783"/>
    <x v="2909"/>
    <x v="353"/>
    <x v="0"/>
    <x v="1"/>
    <x v="1"/>
    <x v="102"/>
    <x v="5"/>
    <x v="3"/>
    <x v="2"/>
  </r>
  <r>
    <x v="2923"/>
    <x v="222"/>
    <x v="3"/>
    <x v="4"/>
    <x v="4"/>
    <x v="3"/>
    <x v="0"/>
    <x v="895"/>
    <x v="2910"/>
    <x v="261"/>
    <x v="0"/>
    <x v="0"/>
    <x v="3"/>
    <x v="371"/>
    <x v="34"/>
    <x v="3"/>
    <x v="1"/>
  </r>
  <r>
    <x v="2924"/>
    <x v="32"/>
    <x v="1"/>
    <x v="1"/>
    <x v="2"/>
    <x v="3"/>
    <x v="2"/>
    <x v="99"/>
    <x v="2911"/>
    <x v="0"/>
    <x v="1"/>
    <x v="0"/>
    <x v="4"/>
    <x v="215"/>
    <x v="9"/>
    <x v="0"/>
    <x v="1"/>
  </r>
  <r>
    <x v="2925"/>
    <x v="100"/>
    <x v="19"/>
    <x v="2"/>
    <x v="5"/>
    <x v="1"/>
    <x v="2"/>
    <x v="979"/>
    <x v="2912"/>
    <x v="525"/>
    <x v="1"/>
    <x v="1"/>
    <x v="1"/>
    <x v="29"/>
    <x v="5"/>
    <x v="3"/>
    <x v="2"/>
  </r>
  <r>
    <x v="2926"/>
    <x v="336"/>
    <x v="13"/>
    <x v="0"/>
    <x v="0"/>
    <x v="3"/>
    <x v="0"/>
    <x v="781"/>
    <x v="2913"/>
    <x v="588"/>
    <x v="0"/>
    <x v="0"/>
    <x v="1"/>
    <x v="364"/>
    <x v="0"/>
    <x v="3"/>
    <x v="0"/>
  </r>
  <r>
    <x v="2927"/>
    <x v="244"/>
    <x v="8"/>
    <x v="2"/>
    <x v="8"/>
    <x v="0"/>
    <x v="4"/>
    <x v="136"/>
    <x v="2914"/>
    <x v="164"/>
    <x v="0"/>
    <x v="0"/>
    <x v="1"/>
    <x v="290"/>
    <x v="22"/>
    <x v="0"/>
    <x v="0"/>
  </r>
  <r>
    <x v="2928"/>
    <x v="44"/>
    <x v="5"/>
    <x v="1"/>
    <x v="6"/>
    <x v="0"/>
    <x v="3"/>
    <x v="724"/>
    <x v="2915"/>
    <x v="870"/>
    <x v="1"/>
    <x v="2"/>
    <x v="0"/>
    <x v="48"/>
    <x v="3"/>
    <x v="0"/>
    <x v="0"/>
  </r>
  <r>
    <x v="2929"/>
    <x v="334"/>
    <x v="10"/>
    <x v="1"/>
    <x v="2"/>
    <x v="1"/>
    <x v="0"/>
    <x v="890"/>
    <x v="2916"/>
    <x v="253"/>
    <x v="0"/>
    <x v="0"/>
    <x v="0"/>
    <x v="5"/>
    <x v="19"/>
    <x v="1"/>
    <x v="0"/>
  </r>
  <r>
    <x v="2930"/>
    <x v="248"/>
    <x v="14"/>
    <x v="0"/>
    <x v="2"/>
    <x v="0"/>
    <x v="3"/>
    <x v="243"/>
    <x v="2917"/>
    <x v="737"/>
    <x v="0"/>
    <x v="0"/>
    <x v="0"/>
    <x v="331"/>
    <x v="14"/>
    <x v="1"/>
    <x v="1"/>
  </r>
  <r>
    <x v="2931"/>
    <x v="387"/>
    <x v="19"/>
    <x v="3"/>
    <x v="6"/>
    <x v="1"/>
    <x v="0"/>
    <x v="423"/>
    <x v="2918"/>
    <x v="243"/>
    <x v="0"/>
    <x v="0"/>
    <x v="1"/>
    <x v="255"/>
    <x v="11"/>
    <x v="2"/>
    <x v="2"/>
  </r>
  <r>
    <x v="2932"/>
    <x v="178"/>
    <x v="16"/>
    <x v="3"/>
    <x v="0"/>
    <x v="0"/>
    <x v="3"/>
    <x v="766"/>
    <x v="2919"/>
    <x v="871"/>
    <x v="0"/>
    <x v="1"/>
    <x v="1"/>
    <x v="496"/>
    <x v="25"/>
    <x v="0"/>
    <x v="0"/>
  </r>
  <r>
    <x v="2933"/>
    <x v="3"/>
    <x v="12"/>
    <x v="3"/>
    <x v="4"/>
    <x v="3"/>
    <x v="0"/>
    <x v="966"/>
    <x v="2920"/>
    <x v="822"/>
    <x v="0"/>
    <x v="0"/>
    <x v="1"/>
    <x v="178"/>
    <x v="28"/>
    <x v="1"/>
    <x v="2"/>
  </r>
  <r>
    <x v="2934"/>
    <x v="469"/>
    <x v="2"/>
    <x v="4"/>
    <x v="4"/>
    <x v="3"/>
    <x v="0"/>
    <x v="658"/>
    <x v="2921"/>
    <x v="184"/>
    <x v="0"/>
    <x v="1"/>
    <x v="1"/>
    <x v="253"/>
    <x v="4"/>
    <x v="1"/>
    <x v="2"/>
  </r>
  <r>
    <x v="2935"/>
    <x v="426"/>
    <x v="3"/>
    <x v="3"/>
    <x v="3"/>
    <x v="2"/>
    <x v="2"/>
    <x v="1013"/>
    <x v="2922"/>
    <x v="349"/>
    <x v="0"/>
    <x v="0"/>
    <x v="1"/>
    <x v="74"/>
    <x v="25"/>
    <x v="2"/>
    <x v="0"/>
  </r>
  <r>
    <x v="2936"/>
    <x v="370"/>
    <x v="14"/>
    <x v="4"/>
    <x v="9"/>
    <x v="2"/>
    <x v="2"/>
    <x v="134"/>
    <x v="2923"/>
    <x v="95"/>
    <x v="1"/>
    <x v="0"/>
    <x v="3"/>
    <x v="200"/>
    <x v="9"/>
    <x v="1"/>
    <x v="1"/>
  </r>
  <r>
    <x v="2937"/>
    <x v="384"/>
    <x v="1"/>
    <x v="4"/>
    <x v="0"/>
    <x v="0"/>
    <x v="0"/>
    <x v="813"/>
    <x v="2924"/>
    <x v="47"/>
    <x v="0"/>
    <x v="0"/>
    <x v="3"/>
    <x v="212"/>
    <x v="8"/>
    <x v="1"/>
    <x v="2"/>
  </r>
  <r>
    <x v="2938"/>
    <x v="238"/>
    <x v="16"/>
    <x v="3"/>
    <x v="7"/>
    <x v="3"/>
    <x v="0"/>
    <x v="478"/>
    <x v="2925"/>
    <x v="856"/>
    <x v="1"/>
    <x v="0"/>
    <x v="4"/>
    <x v="200"/>
    <x v="17"/>
    <x v="0"/>
    <x v="2"/>
  </r>
  <r>
    <x v="2939"/>
    <x v="32"/>
    <x v="12"/>
    <x v="3"/>
    <x v="7"/>
    <x v="0"/>
    <x v="3"/>
    <x v="1014"/>
    <x v="2926"/>
    <x v="452"/>
    <x v="1"/>
    <x v="1"/>
    <x v="3"/>
    <x v="422"/>
    <x v="8"/>
    <x v="0"/>
    <x v="2"/>
  </r>
  <r>
    <x v="2940"/>
    <x v="193"/>
    <x v="4"/>
    <x v="0"/>
    <x v="0"/>
    <x v="3"/>
    <x v="1"/>
    <x v="10"/>
    <x v="2927"/>
    <x v="664"/>
    <x v="1"/>
    <x v="1"/>
    <x v="4"/>
    <x v="88"/>
    <x v="9"/>
    <x v="0"/>
    <x v="1"/>
  </r>
  <r>
    <x v="2941"/>
    <x v="311"/>
    <x v="0"/>
    <x v="0"/>
    <x v="6"/>
    <x v="3"/>
    <x v="0"/>
    <x v="24"/>
    <x v="2928"/>
    <x v="756"/>
    <x v="0"/>
    <x v="0"/>
    <x v="1"/>
    <x v="346"/>
    <x v="5"/>
    <x v="1"/>
    <x v="2"/>
  </r>
  <r>
    <x v="2942"/>
    <x v="342"/>
    <x v="3"/>
    <x v="4"/>
    <x v="7"/>
    <x v="2"/>
    <x v="0"/>
    <x v="571"/>
    <x v="2929"/>
    <x v="58"/>
    <x v="0"/>
    <x v="0"/>
    <x v="2"/>
    <x v="225"/>
    <x v="8"/>
    <x v="2"/>
    <x v="2"/>
  </r>
  <r>
    <x v="2943"/>
    <x v="211"/>
    <x v="10"/>
    <x v="0"/>
    <x v="7"/>
    <x v="2"/>
    <x v="1"/>
    <x v="411"/>
    <x v="2930"/>
    <x v="91"/>
    <x v="1"/>
    <x v="0"/>
    <x v="1"/>
    <x v="354"/>
    <x v="0"/>
    <x v="1"/>
    <x v="0"/>
  </r>
  <r>
    <x v="2944"/>
    <x v="113"/>
    <x v="2"/>
    <x v="4"/>
    <x v="9"/>
    <x v="3"/>
    <x v="0"/>
    <x v="663"/>
    <x v="2931"/>
    <x v="835"/>
    <x v="0"/>
    <x v="0"/>
    <x v="1"/>
    <x v="192"/>
    <x v="20"/>
    <x v="1"/>
    <x v="1"/>
  </r>
  <r>
    <x v="2945"/>
    <x v="319"/>
    <x v="17"/>
    <x v="1"/>
    <x v="2"/>
    <x v="3"/>
    <x v="1"/>
    <x v="370"/>
    <x v="2932"/>
    <x v="841"/>
    <x v="1"/>
    <x v="0"/>
    <x v="4"/>
    <x v="27"/>
    <x v="5"/>
    <x v="0"/>
    <x v="2"/>
  </r>
  <r>
    <x v="2946"/>
    <x v="390"/>
    <x v="0"/>
    <x v="4"/>
    <x v="2"/>
    <x v="1"/>
    <x v="1"/>
    <x v="997"/>
    <x v="2933"/>
    <x v="151"/>
    <x v="1"/>
    <x v="1"/>
    <x v="4"/>
    <x v="76"/>
    <x v="33"/>
    <x v="3"/>
    <x v="1"/>
  </r>
  <r>
    <x v="2947"/>
    <x v="269"/>
    <x v="10"/>
    <x v="4"/>
    <x v="0"/>
    <x v="1"/>
    <x v="2"/>
    <x v="401"/>
    <x v="2934"/>
    <x v="494"/>
    <x v="0"/>
    <x v="0"/>
    <x v="2"/>
    <x v="131"/>
    <x v="24"/>
    <x v="1"/>
    <x v="1"/>
  </r>
  <r>
    <x v="2948"/>
    <x v="492"/>
    <x v="16"/>
    <x v="0"/>
    <x v="1"/>
    <x v="0"/>
    <x v="1"/>
    <x v="984"/>
    <x v="2935"/>
    <x v="111"/>
    <x v="0"/>
    <x v="0"/>
    <x v="1"/>
    <x v="85"/>
    <x v="4"/>
    <x v="3"/>
    <x v="2"/>
  </r>
  <r>
    <x v="2949"/>
    <x v="488"/>
    <x v="0"/>
    <x v="1"/>
    <x v="2"/>
    <x v="3"/>
    <x v="2"/>
    <x v="806"/>
    <x v="2936"/>
    <x v="605"/>
    <x v="0"/>
    <x v="1"/>
    <x v="1"/>
    <x v="429"/>
    <x v="4"/>
    <x v="3"/>
    <x v="2"/>
  </r>
  <r>
    <x v="2950"/>
    <x v="81"/>
    <x v="15"/>
    <x v="2"/>
    <x v="6"/>
    <x v="3"/>
    <x v="0"/>
    <x v="110"/>
    <x v="2937"/>
    <x v="745"/>
    <x v="1"/>
    <x v="0"/>
    <x v="1"/>
    <x v="316"/>
    <x v="7"/>
    <x v="0"/>
    <x v="1"/>
  </r>
  <r>
    <x v="2951"/>
    <x v="9"/>
    <x v="10"/>
    <x v="2"/>
    <x v="5"/>
    <x v="0"/>
    <x v="1"/>
    <x v="1015"/>
    <x v="2938"/>
    <x v="660"/>
    <x v="1"/>
    <x v="1"/>
    <x v="4"/>
    <x v="426"/>
    <x v="12"/>
    <x v="0"/>
    <x v="1"/>
  </r>
  <r>
    <x v="2952"/>
    <x v="393"/>
    <x v="0"/>
    <x v="2"/>
    <x v="1"/>
    <x v="0"/>
    <x v="1"/>
    <x v="311"/>
    <x v="2939"/>
    <x v="834"/>
    <x v="1"/>
    <x v="1"/>
    <x v="1"/>
    <x v="358"/>
    <x v="24"/>
    <x v="0"/>
    <x v="1"/>
  </r>
  <r>
    <x v="2953"/>
    <x v="387"/>
    <x v="3"/>
    <x v="1"/>
    <x v="9"/>
    <x v="0"/>
    <x v="1"/>
    <x v="218"/>
    <x v="2940"/>
    <x v="404"/>
    <x v="0"/>
    <x v="0"/>
    <x v="1"/>
    <x v="477"/>
    <x v="23"/>
    <x v="3"/>
    <x v="0"/>
  </r>
  <r>
    <x v="2954"/>
    <x v="269"/>
    <x v="10"/>
    <x v="3"/>
    <x v="6"/>
    <x v="3"/>
    <x v="2"/>
    <x v="463"/>
    <x v="2941"/>
    <x v="226"/>
    <x v="1"/>
    <x v="0"/>
    <x v="2"/>
    <x v="399"/>
    <x v="11"/>
    <x v="0"/>
    <x v="2"/>
  </r>
  <r>
    <x v="2955"/>
    <x v="461"/>
    <x v="12"/>
    <x v="1"/>
    <x v="4"/>
    <x v="0"/>
    <x v="0"/>
    <x v="865"/>
    <x v="2942"/>
    <x v="567"/>
    <x v="1"/>
    <x v="0"/>
    <x v="1"/>
    <x v="459"/>
    <x v="18"/>
    <x v="0"/>
    <x v="0"/>
  </r>
  <r>
    <x v="2956"/>
    <x v="201"/>
    <x v="10"/>
    <x v="0"/>
    <x v="9"/>
    <x v="0"/>
    <x v="0"/>
    <x v="892"/>
    <x v="2943"/>
    <x v="594"/>
    <x v="0"/>
    <x v="1"/>
    <x v="1"/>
    <x v="78"/>
    <x v="8"/>
    <x v="3"/>
    <x v="2"/>
  </r>
  <r>
    <x v="2957"/>
    <x v="116"/>
    <x v="3"/>
    <x v="4"/>
    <x v="3"/>
    <x v="0"/>
    <x v="0"/>
    <x v="339"/>
    <x v="2944"/>
    <x v="85"/>
    <x v="0"/>
    <x v="0"/>
    <x v="4"/>
    <x v="228"/>
    <x v="3"/>
    <x v="3"/>
    <x v="0"/>
  </r>
  <r>
    <x v="2958"/>
    <x v="166"/>
    <x v="12"/>
    <x v="4"/>
    <x v="7"/>
    <x v="1"/>
    <x v="4"/>
    <x v="575"/>
    <x v="2945"/>
    <x v="333"/>
    <x v="0"/>
    <x v="1"/>
    <x v="1"/>
    <x v="247"/>
    <x v="16"/>
    <x v="1"/>
    <x v="2"/>
  </r>
  <r>
    <x v="2959"/>
    <x v="188"/>
    <x v="14"/>
    <x v="0"/>
    <x v="8"/>
    <x v="1"/>
    <x v="0"/>
    <x v="20"/>
    <x v="2946"/>
    <x v="209"/>
    <x v="0"/>
    <x v="0"/>
    <x v="2"/>
    <x v="246"/>
    <x v="14"/>
    <x v="2"/>
    <x v="1"/>
  </r>
  <r>
    <x v="2960"/>
    <x v="31"/>
    <x v="14"/>
    <x v="0"/>
    <x v="4"/>
    <x v="3"/>
    <x v="2"/>
    <x v="766"/>
    <x v="2947"/>
    <x v="177"/>
    <x v="1"/>
    <x v="0"/>
    <x v="4"/>
    <x v="108"/>
    <x v="25"/>
    <x v="0"/>
    <x v="0"/>
  </r>
  <r>
    <x v="2961"/>
    <x v="60"/>
    <x v="0"/>
    <x v="4"/>
    <x v="1"/>
    <x v="3"/>
    <x v="2"/>
    <x v="720"/>
    <x v="2948"/>
    <x v="137"/>
    <x v="1"/>
    <x v="3"/>
    <x v="4"/>
    <x v="100"/>
    <x v="8"/>
    <x v="0"/>
    <x v="2"/>
  </r>
  <r>
    <x v="2962"/>
    <x v="432"/>
    <x v="9"/>
    <x v="3"/>
    <x v="6"/>
    <x v="2"/>
    <x v="0"/>
    <x v="90"/>
    <x v="2949"/>
    <x v="311"/>
    <x v="0"/>
    <x v="0"/>
    <x v="2"/>
    <x v="458"/>
    <x v="3"/>
    <x v="2"/>
    <x v="0"/>
  </r>
  <r>
    <x v="2963"/>
    <x v="301"/>
    <x v="8"/>
    <x v="3"/>
    <x v="4"/>
    <x v="0"/>
    <x v="1"/>
    <x v="84"/>
    <x v="2950"/>
    <x v="788"/>
    <x v="0"/>
    <x v="2"/>
    <x v="4"/>
    <x v="294"/>
    <x v="13"/>
    <x v="1"/>
    <x v="2"/>
  </r>
  <r>
    <x v="2964"/>
    <x v="248"/>
    <x v="13"/>
    <x v="3"/>
    <x v="3"/>
    <x v="0"/>
    <x v="2"/>
    <x v="575"/>
    <x v="2951"/>
    <x v="872"/>
    <x v="1"/>
    <x v="0"/>
    <x v="1"/>
    <x v="303"/>
    <x v="16"/>
    <x v="0"/>
    <x v="2"/>
  </r>
  <r>
    <x v="2965"/>
    <x v="68"/>
    <x v="4"/>
    <x v="0"/>
    <x v="6"/>
    <x v="0"/>
    <x v="1"/>
    <x v="866"/>
    <x v="2952"/>
    <x v="366"/>
    <x v="0"/>
    <x v="0"/>
    <x v="0"/>
    <x v="246"/>
    <x v="8"/>
    <x v="0"/>
    <x v="2"/>
  </r>
  <r>
    <x v="2966"/>
    <x v="403"/>
    <x v="14"/>
    <x v="4"/>
    <x v="8"/>
    <x v="0"/>
    <x v="2"/>
    <x v="353"/>
    <x v="2953"/>
    <x v="4"/>
    <x v="0"/>
    <x v="0"/>
    <x v="1"/>
    <x v="320"/>
    <x v="1"/>
    <x v="0"/>
    <x v="1"/>
  </r>
  <r>
    <x v="2967"/>
    <x v="259"/>
    <x v="9"/>
    <x v="4"/>
    <x v="1"/>
    <x v="3"/>
    <x v="0"/>
    <x v="220"/>
    <x v="2954"/>
    <x v="873"/>
    <x v="1"/>
    <x v="2"/>
    <x v="1"/>
    <x v="409"/>
    <x v="24"/>
    <x v="0"/>
    <x v="1"/>
  </r>
  <r>
    <x v="2968"/>
    <x v="334"/>
    <x v="4"/>
    <x v="4"/>
    <x v="9"/>
    <x v="2"/>
    <x v="1"/>
    <x v="501"/>
    <x v="2955"/>
    <x v="104"/>
    <x v="1"/>
    <x v="1"/>
    <x v="0"/>
    <x v="479"/>
    <x v="35"/>
    <x v="1"/>
    <x v="0"/>
  </r>
  <r>
    <x v="2969"/>
    <x v="396"/>
    <x v="16"/>
    <x v="1"/>
    <x v="0"/>
    <x v="3"/>
    <x v="2"/>
    <x v="1016"/>
    <x v="2956"/>
    <x v="465"/>
    <x v="0"/>
    <x v="1"/>
    <x v="4"/>
    <x v="462"/>
    <x v="12"/>
    <x v="3"/>
    <x v="1"/>
  </r>
  <r>
    <x v="2970"/>
    <x v="238"/>
    <x v="3"/>
    <x v="1"/>
    <x v="4"/>
    <x v="3"/>
    <x v="0"/>
    <x v="466"/>
    <x v="2957"/>
    <x v="487"/>
    <x v="0"/>
    <x v="0"/>
    <x v="4"/>
    <x v="97"/>
    <x v="30"/>
    <x v="3"/>
    <x v="0"/>
  </r>
  <r>
    <x v="2971"/>
    <x v="74"/>
    <x v="13"/>
    <x v="2"/>
    <x v="8"/>
    <x v="2"/>
    <x v="1"/>
    <x v="857"/>
    <x v="2958"/>
    <x v="95"/>
    <x v="1"/>
    <x v="0"/>
    <x v="1"/>
    <x v="410"/>
    <x v="30"/>
    <x v="1"/>
    <x v="0"/>
  </r>
  <r>
    <x v="2972"/>
    <x v="475"/>
    <x v="13"/>
    <x v="1"/>
    <x v="3"/>
    <x v="0"/>
    <x v="0"/>
    <x v="46"/>
    <x v="2959"/>
    <x v="214"/>
    <x v="0"/>
    <x v="0"/>
    <x v="1"/>
    <x v="248"/>
    <x v="6"/>
    <x v="0"/>
    <x v="0"/>
  </r>
  <r>
    <x v="2973"/>
    <x v="232"/>
    <x v="7"/>
    <x v="3"/>
    <x v="4"/>
    <x v="0"/>
    <x v="0"/>
    <x v="1017"/>
    <x v="2960"/>
    <x v="25"/>
    <x v="0"/>
    <x v="0"/>
    <x v="4"/>
    <x v="175"/>
    <x v="32"/>
    <x v="0"/>
    <x v="2"/>
  </r>
  <r>
    <x v="2974"/>
    <x v="252"/>
    <x v="15"/>
    <x v="3"/>
    <x v="5"/>
    <x v="3"/>
    <x v="1"/>
    <x v="506"/>
    <x v="2961"/>
    <x v="776"/>
    <x v="1"/>
    <x v="1"/>
    <x v="1"/>
    <x v="73"/>
    <x v="28"/>
    <x v="0"/>
    <x v="2"/>
  </r>
  <r>
    <x v="2975"/>
    <x v="48"/>
    <x v="9"/>
    <x v="3"/>
    <x v="5"/>
    <x v="3"/>
    <x v="4"/>
    <x v="641"/>
    <x v="2962"/>
    <x v="527"/>
    <x v="1"/>
    <x v="1"/>
    <x v="4"/>
    <x v="366"/>
    <x v="1"/>
    <x v="0"/>
    <x v="1"/>
  </r>
  <r>
    <x v="2976"/>
    <x v="158"/>
    <x v="2"/>
    <x v="3"/>
    <x v="1"/>
    <x v="0"/>
    <x v="2"/>
    <x v="359"/>
    <x v="2963"/>
    <x v="784"/>
    <x v="1"/>
    <x v="0"/>
    <x v="1"/>
    <x v="261"/>
    <x v="14"/>
    <x v="0"/>
    <x v="1"/>
  </r>
  <r>
    <x v="2977"/>
    <x v="387"/>
    <x v="3"/>
    <x v="2"/>
    <x v="9"/>
    <x v="3"/>
    <x v="1"/>
    <x v="191"/>
    <x v="2964"/>
    <x v="230"/>
    <x v="0"/>
    <x v="1"/>
    <x v="1"/>
    <x v="372"/>
    <x v="34"/>
    <x v="3"/>
    <x v="1"/>
  </r>
  <r>
    <x v="2978"/>
    <x v="221"/>
    <x v="16"/>
    <x v="3"/>
    <x v="1"/>
    <x v="3"/>
    <x v="3"/>
    <x v="219"/>
    <x v="2965"/>
    <x v="772"/>
    <x v="0"/>
    <x v="1"/>
    <x v="0"/>
    <x v="83"/>
    <x v="5"/>
    <x v="3"/>
    <x v="2"/>
  </r>
  <r>
    <x v="2979"/>
    <x v="170"/>
    <x v="0"/>
    <x v="0"/>
    <x v="1"/>
    <x v="1"/>
    <x v="3"/>
    <x v="733"/>
    <x v="2966"/>
    <x v="486"/>
    <x v="1"/>
    <x v="2"/>
    <x v="0"/>
    <x v="162"/>
    <x v="27"/>
    <x v="3"/>
    <x v="1"/>
  </r>
  <r>
    <x v="2980"/>
    <x v="158"/>
    <x v="7"/>
    <x v="0"/>
    <x v="7"/>
    <x v="3"/>
    <x v="0"/>
    <x v="611"/>
    <x v="2967"/>
    <x v="636"/>
    <x v="1"/>
    <x v="0"/>
    <x v="1"/>
    <x v="97"/>
    <x v="4"/>
    <x v="0"/>
    <x v="2"/>
  </r>
  <r>
    <x v="2981"/>
    <x v="98"/>
    <x v="8"/>
    <x v="0"/>
    <x v="9"/>
    <x v="3"/>
    <x v="4"/>
    <x v="718"/>
    <x v="2968"/>
    <x v="318"/>
    <x v="1"/>
    <x v="1"/>
    <x v="4"/>
    <x v="91"/>
    <x v="1"/>
    <x v="0"/>
    <x v="1"/>
  </r>
  <r>
    <x v="2982"/>
    <x v="244"/>
    <x v="0"/>
    <x v="1"/>
    <x v="7"/>
    <x v="0"/>
    <x v="0"/>
    <x v="141"/>
    <x v="2969"/>
    <x v="874"/>
    <x v="1"/>
    <x v="0"/>
    <x v="1"/>
    <x v="322"/>
    <x v="10"/>
    <x v="0"/>
    <x v="0"/>
  </r>
  <r>
    <x v="2983"/>
    <x v="478"/>
    <x v="15"/>
    <x v="4"/>
    <x v="6"/>
    <x v="3"/>
    <x v="0"/>
    <x v="798"/>
    <x v="2970"/>
    <x v="783"/>
    <x v="1"/>
    <x v="0"/>
    <x v="4"/>
    <x v="170"/>
    <x v="18"/>
    <x v="0"/>
    <x v="0"/>
  </r>
  <r>
    <x v="2984"/>
    <x v="393"/>
    <x v="5"/>
    <x v="2"/>
    <x v="8"/>
    <x v="0"/>
    <x v="2"/>
    <x v="21"/>
    <x v="2971"/>
    <x v="376"/>
    <x v="0"/>
    <x v="0"/>
    <x v="0"/>
    <x v="329"/>
    <x v="15"/>
    <x v="3"/>
    <x v="0"/>
  </r>
  <r>
    <x v="2985"/>
    <x v="181"/>
    <x v="2"/>
    <x v="0"/>
    <x v="8"/>
    <x v="2"/>
    <x v="1"/>
    <x v="939"/>
    <x v="2972"/>
    <x v="95"/>
    <x v="1"/>
    <x v="0"/>
    <x v="0"/>
    <x v="351"/>
    <x v="20"/>
    <x v="1"/>
    <x v="1"/>
  </r>
  <r>
    <x v="2986"/>
    <x v="123"/>
    <x v="14"/>
    <x v="0"/>
    <x v="9"/>
    <x v="3"/>
    <x v="0"/>
    <x v="671"/>
    <x v="2973"/>
    <x v="136"/>
    <x v="1"/>
    <x v="0"/>
    <x v="1"/>
    <x v="373"/>
    <x v="31"/>
    <x v="0"/>
    <x v="2"/>
  </r>
  <r>
    <x v="2987"/>
    <x v="483"/>
    <x v="7"/>
    <x v="3"/>
    <x v="9"/>
    <x v="3"/>
    <x v="0"/>
    <x v="351"/>
    <x v="2974"/>
    <x v="508"/>
    <x v="1"/>
    <x v="0"/>
    <x v="1"/>
    <x v="128"/>
    <x v="35"/>
    <x v="0"/>
    <x v="0"/>
  </r>
  <r>
    <x v="2988"/>
    <x v="189"/>
    <x v="1"/>
    <x v="0"/>
    <x v="6"/>
    <x v="1"/>
    <x v="1"/>
    <x v="520"/>
    <x v="2975"/>
    <x v="624"/>
    <x v="1"/>
    <x v="1"/>
    <x v="1"/>
    <x v="264"/>
    <x v="8"/>
    <x v="3"/>
    <x v="2"/>
  </r>
  <r>
    <x v="2989"/>
    <x v="403"/>
    <x v="5"/>
    <x v="3"/>
    <x v="8"/>
    <x v="3"/>
    <x v="0"/>
    <x v="56"/>
    <x v="2976"/>
    <x v="688"/>
    <x v="0"/>
    <x v="0"/>
    <x v="3"/>
    <x v="399"/>
    <x v="15"/>
    <x v="3"/>
    <x v="0"/>
  </r>
  <r>
    <x v="2990"/>
    <x v="103"/>
    <x v="8"/>
    <x v="3"/>
    <x v="6"/>
    <x v="3"/>
    <x v="2"/>
    <x v="447"/>
    <x v="2977"/>
    <x v="313"/>
    <x v="0"/>
    <x v="0"/>
    <x v="1"/>
    <x v="474"/>
    <x v="3"/>
    <x v="3"/>
    <x v="0"/>
  </r>
  <r>
    <x v="2991"/>
    <x v="226"/>
    <x v="4"/>
    <x v="4"/>
    <x v="0"/>
    <x v="1"/>
    <x v="0"/>
    <x v="656"/>
    <x v="2978"/>
    <x v="778"/>
    <x v="0"/>
    <x v="0"/>
    <x v="1"/>
    <x v="256"/>
    <x v="1"/>
    <x v="1"/>
    <x v="1"/>
  </r>
  <r>
    <x v="2992"/>
    <x v="198"/>
    <x v="9"/>
    <x v="1"/>
    <x v="3"/>
    <x v="1"/>
    <x v="1"/>
    <x v="350"/>
    <x v="2979"/>
    <x v="447"/>
    <x v="1"/>
    <x v="0"/>
    <x v="0"/>
    <x v="85"/>
    <x v="4"/>
    <x v="3"/>
    <x v="2"/>
  </r>
  <r>
    <x v="2993"/>
    <x v="436"/>
    <x v="12"/>
    <x v="3"/>
    <x v="5"/>
    <x v="1"/>
    <x v="1"/>
    <x v="816"/>
    <x v="2980"/>
    <x v="98"/>
    <x v="1"/>
    <x v="0"/>
    <x v="4"/>
    <x v="129"/>
    <x v="14"/>
    <x v="3"/>
    <x v="1"/>
  </r>
  <r>
    <x v="2994"/>
    <x v="479"/>
    <x v="17"/>
    <x v="3"/>
    <x v="0"/>
    <x v="0"/>
    <x v="3"/>
    <x v="907"/>
    <x v="2981"/>
    <x v="875"/>
    <x v="1"/>
    <x v="0"/>
    <x v="0"/>
    <x v="47"/>
    <x v="20"/>
    <x v="0"/>
    <x v="1"/>
  </r>
  <r>
    <x v="2995"/>
    <x v="318"/>
    <x v="4"/>
    <x v="4"/>
    <x v="1"/>
    <x v="3"/>
    <x v="0"/>
    <x v="433"/>
    <x v="2982"/>
    <x v="428"/>
    <x v="0"/>
    <x v="1"/>
    <x v="1"/>
    <x v="399"/>
    <x v="8"/>
    <x v="3"/>
    <x v="2"/>
  </r>
  <r>
    <x v="2996"/>
    <x v="154"/>
    <x v="15"/>
    <x v="3"/>
    <x v="4"/>
    <x v="1"/>
    <x v="2"/>
    <x v="520"/>
    <x v="2111"/>
    <x v="741"/>
    <x v="0"/>
    <x v="1"/>
    <x v="0"/>
    <x v="479"/>
    <x v="8"/>
    <x v="1"/>
    <x v="2"/>
  </r>
  <r>
    <x v="2997"/>
    <x v="258"/>
    <x v="8"/>
    <x v="2"/>
    <x v="7"/>
    <x v="0"/>
    <x v="0"/>
    <x v="662"/>
    <x v="2983"/>
    <x v="866"/>
    <x v="0"/>
    <x v="0"/>
    <x v="4"/>
    <x v="453"/>
    <x v="5"/>
    <x v="1"/>
    <x v="2"/>
  </r>
  <r>
    <x v="2998"/>
    <x v="320"/>
    <x v="15"/>
    <x v="1"/>
    <x v="2"/>
    <x v="0"/>
    <x v="1"/>
    <x v="980"/>
    <x v="2984"/>
    <x v="876"/>
    <x v="1"/>
    <x v="0"/>
    <x v="1"/>
    <x v="280"/>
    <x v="27"/>
    <x v="0"/>
    <x v="1"/>
  </r>
  <r>
    <x v="2999"/>
    <x v="7"/>
    <x v="10"/>
    <x v="2"/>
    <x v="4"/>
    <x v="1"/>
    <x v="0"/>
    <x v="649"/>
    <x v="2985"/>
    <x v="389"/>
    <x v="0"/>
    <x v="0"/>
    <x v="0"/>
    <x v="394"/>
    <x v="5"/>
    <x v="1"/>
    <x v="2"/>
  </r>
  <r>
    <x v="3000"/>
    <x v="482"/>
    <x v="11"/>
    <x v="0"/>
    <x v="9"/>
    <x v="0"/>
    <x v="1"/>
    <x v="998"/>
    <x v="2986"/>
    <x v="467"/>
    <x v="1"/>
    <x v="0"/>
    <x v="1"/>
    <x v="112"/>
    <x v="12"/>
    <x v="0"/>
    <x v="1"/>
  </r>
  <r>
    <x v="3001"/>
    <x v="363"/>
    <x v="1"/>
    <x v="1"/>
    <x v="3"/>
    <x v="1"/>
    <x v="1"/>
    <x v="290"/>
    <x v="2987"/>
    <x v="354"/>
    <x v="0"/>
    <x v="0"/>
    <x v="4"/>
    <x v="46"/>
    <x v="32"/>
    <x v="1"/>
    <x v="2"/>
  </r>
  <r>
    <x v="3002"/>
    <x v="480"/>
    <x v="9"/>
    <x v="0"/>
    <x v="0"/>
    <x v="3"/>
    <x v="1"/>
    <x v="652"/>
    <x v="2988"/>
    <x v="6"/>
    <x v="0"/>
    <x v="1"/>
    <x v="1"/>
    <x v="335"/>
    <x v="14"/>
    <x v="3"/>
    <x v="1"/>
  </r>
  <r>
    <x v="3003"/>
    <x v="388"/>
    <x v="0"/>
    <x v="3"/>
    <x v="2"/>
    <x v="3"/>
    <x v="1"/>
    <x v="619"/>
    <x v="2989"/>
    <x v="309"/>
    <x v="0"/>
    <x v="0"/>
    <x v="0"/>
    <x v="164"/>
    <x v="17"/>
    <x v="3"/>
    <x v="2"/>
  </r>
  <r>
    <x v="3004"/>
    <x v="385"/>
    <x v="12"/>
    <x v="4"/>
    <x v="2"/>
    <x v="0"/>
    <x v="0"/>
    <x v="156"/>
    <x v="2990"/>
    <x v="194"/>
    <x v="0"/>
    <x v="1"/>
    <x v="1"/>
    <x v="184"/>
    <x v="21"/>
    <x v="1"/>
    <x v="2"/>
  </r>
  <r>
    <x v="3005"/>
    <x v="428"/>
    <x v="14"/>
    <x v="2"/>
    <x v="9"/>
    <x v="1"/>
    <x v="0"/>
    <x v="463"/>
    <x v="2991"/>
    <x v="833"/>
    <x v="1"/>
    <x v="0"/>
    <x v="1"/>
    <x v="396"/>
    <x v="11"/>
    <x v="3"/>
    <x v="2"/>
  </r>
  <r>
    <x v="3006"/>
    <x v="83"/>
    <x v="2"/>
    <x v="0"/>
    <x v="0"/>
    <x v="3"/>
    <x v="1"/>
    <x v="407"/>
    <x v="2992"/>
    <x v="756"/>
    <x v="0"/>
    <x v="0"/>
    <x v="0"/>
    <x v="246"/>
    <x v="34"/>
    <x v="1"/>
    <x v="1"/>
  </r>
  <r>
    <x v="3007"/>
    <x v="426"/>
    <x v="11"/>
    <x v="3"/>
    <x v="2"/>
    <x v="3"/>
    <x v="1"/>
    <x v="405"/>
    <x v="2993"/>
    <x v="310"/>
    <x v="0"/>
    <x v="0"/>
    <x v="1"/>
    <x v="460"/>
    <x v="34"/>
    <x v="3"/>
    <x v="1"/>
  </r>
  <r>
    <x v="3008"/>
    <x v="495"/>
    <x v="17"/>
    <x v="2"/>
    <x v="0"/>
    <x v="1"/>
    <x v="2"/>
    <x v="617"/>
    <x v="2994"/>
    <x v="458"/>
    <x v="1"/>
    <x v="0"/>
    <x v="0"/>
    <x v="142"/>
    <x v="20"/>
    <x v="3"/>
    <x v="1"/>
  </r>
  <r>
    <x v="3009"/>
    <x v="184"/>
    <x v="13"/>
    <x v="2"/>
    <x v="7"/>
    <x v="1"/>
    <x v="1"/>
    <x v="321"/>
    <x v="2995"/>
    <x v="141"/>
    <x v="0"/>
    <x v="0"/>
    <x v="1"/>
    <x v="24"/>
    <x v="1"/>
    <x v="1"/>
    <x v="1"/>
  </r>
  <r>
    <x v="3010"/>
    <x v="106"/>
    <x v="1"/>
    <x v="0"/>
    <x v="7"/>
    <x v="2"/>
    <x v="3"/>
    <x v="445"/>
    <x v="2996"/>
    <x v="156"/>
    <x v="0"/>
    <x v="0"/>
    <x v="4"/>
    <x v="190"/>
    <x v="31"/>
    <x v="2"/>
    <x v="2"/>
  </r>
  <r>
    <x v="3011"/>
    <x v="489"/>
    <x v="3"/>
    <x v="3"/>
    <x v="2"/>
    <x v="3"/>
    <x v="3"/>
    <x v="76"/>
    <x v="2997"/>
    <x v="108"/>
    <x v="0"/>
    <x v="0"/>
    <x v="3"/>
    <x v="416"/>
    <x v="0"/>
    <x v="1"/>
    <x v="0"/>
  </r>
  <r>
    <x v="3012"/>
    <x v="435"/>
    <x v="5"/>
    <x v="4"/>
    <x v="2"/>
    <x v="3"/>
    <x v="2"/>
    <x v="662"/>
    <x v="2998"/>
    <x v="877"/>
    <x v="0"/>
    <x v="0"/>
    <x v="4"/>
    <x v="172"/>
    <x v="5"/>
    <x v="1"/>
    <x v="2"/>
  </r>
  <r>
    <x v="3013"/>
    <x v="23"/>
    <x v="17"/>
    <x v="0"/>
    <x v="9"/>
    <x v="2"/>
    <x v="4"/>
    <x v="155"/>
    <x v="2999"/>
    <x v="95"/>
    <x v="1"/>
    <x v="0"/>
    <x v="1"/>
    <x v="15"/>
    <x v="28"/>
    <x v="1"/>
    <x v="2"/>
  </r>
  <r>
    <x v="3014"/>
    <x v="367"/>
    <x v="0"/>
    <x v="2"/>
    <x v="0"/>
    <x v="3"/>
    <x v="0"/>
    <x v="488"/>
    <x v="3000"/>
    <x v="491"/>
    <x v="0"/>
    <x v="0"/>
    <x v="1"/>
    <x v="196"/>
    <x v="26"/>
    <x v="3"/>
    <x v="2"/>
  </r>
  <r>
    <x v="3015"/>
    <x v="349"/>
    <x v="5"/>
    <x v="2"/>
    <x v="8"/>
    <x v="0"/>
    <x v="3"/>
    <x v="645"/>
    <x v="3001"/>
    <x v="689"/>
    <x v="0"/>
    <x v="0"/>
    <x v="0"/>
    <x v="139"/>
    <x v="22"/>
    <x v="3"/>
    <x v="0"/>
  </r>
  <r>
    <x v="3016"/>
    <x v="333"/>
    <x v="6"/>
    <x v="1"/>
    <x v="6"/>
    <x v="0"/>
    <x v="4"/>
    <x v="701"/>
    <x v="3002"/>
    <x v="48"/>
    <x v="0"/>
    <x v="0"/>
    <x v="0"/>
    <x v="337"/>
    <x v="19"/>
    <x v="3"/>
    <x v="0"/>
  </r>
  <r>
    <x v="3017"/>
    <x v="273"/>
    <x v="4"/>
    <x v="3"/>
    <x v="6"/>
    <x v="1"/>
    <x v="1"/>
    <x v="103"/>
    <x v="3003"/>
    <x v="404"/>
    <x v="1"/>
    <x v="0"/>
    <x v="3"/>
    <x v="138"/>
    <x v="31"/>
    <x v="3"/>
    <x v="2"/>
  </r>
  <r>
    <x v="3018"/>
    <x v="405"/>
    <x v="0"/>
    <x v="1"/>
    <x v="4"/>
    <x v="3"/>
    <x v="1"/>
    <x v="864"/>
    <x v="3004"/>
    <x v="8"/>
    <x v="0"/>
    <x v="0"/>
    <x v="1"/>
    <x v="117"/>
    <x v="30"/>
    <x v="3"/>
    <x v="0"/>
  </r>
  <r>
    <x v="3019"/>
    <x v="69"/>
    <x v="0"/>
    <x v="4"/>
    <x v="4"/>
    <x v="1"/>
    <x v="2"/>
    <x v="992"/>
    <x v="3005"/>
    <x v="517"/>
    <x v="1"/>
    <x v="2"/>
    <x v="1"/>
    <x v="139"/>
    <x v="6"/>
    <x v="3"/>
    <x v="0"/>
  </r>
  <r>
    <x v="3020"/>
    <x v="32"/>
    <x v="1"/>
    <x v="0"/>
    <x v="2"/>
    <x v="3"/>
    <x v="2"/>
    <x v="936"/>
    <x v="3006"/>
    <x v="434"/>
    <x v="0"/>
    <x v="1"/>
    <x v="4"/>
    <x v="348"/>
    <x v="8"/>
    <x v="2"/>
    <x v="2"/>
  </r>
  <r>
    <x v="3021"/>
    <x v="210"/>
    <x v="4"/>
    <x v="2"/>
    <x v="5"/>
    <x v="0"/>
    <x v="0"/>
    <x v="544"/>
    <x v="3007"/>
    <x v="290"/>
    <x v="0"/>
    <x v="2"/>
    <x v="1"/>
    <x v="480"/>
    <x v="27"/>
    <x v="0"/>
    <x v="1"/>
  </r>
  <r>
    <x v="3022"/>
    <x v="246"/>
    <x v="1"/>
    <x v="3"/>
    <x v="7"/>
    <x v="3"/>
    <x v="1"/>
    <x v="691"/>
    <x v="3008"/>
    <x v="643"/>
    <x v="0"/>
    <x v="0"/>
    <x v="4"/>
    <x v="355"/>
    <x v="27"/>
    <x v="3"/>
    <x v="1"/>
  </r>
  <r>
    <x v="3023"/>
    <x v="115"/>
    <x v="10"/>
    <x v="2"/>
    <x v="1"/>
    <x v="0"/>
    <x v="0"/>
    <x v="688"/>
    <x v="3009"/>
    <x v="242"/>
    <x v="0"/>
    <x v="0"/>
    <x v="3"/>
    <x v="182"/>
    <x v="4"/>
    <x v="0"/>
    <x v="2"/>
  </r>
  <r>
    <x v="3024"/>
    <x v="57"/>
    <x v="13"/>
    <x v="1"/>
    <x v="0"/>
    <x v="3"/>
    <x v="0"/>
    <x v="352"/>
    <x v="3010"/>
    <x v="602"/>
    <x v="0"/>
    <x v="1"/>
    <x v="3"/>
    <x v="293"/>
    <x v="11"/>
    <x v="3"/>
    <x v="2"/>
  </r>
  <r>
    <x v="3025"/>
    <x v="133"/>
    <x v="8"/>
    <x v="1"/>
    <x v="3"/>
    <x v="3"/>
    <x v="1"/>
    <x v="150"/>
    <x v="3011"/>
    <x v="824"/>
    <x v="0"/>
    <x v="0"/>
    <x v="1"/>
    <x v="469"/>
    <x v="23"/>
    <x v="3"/>
    <x v="0"/>
  </r>
  <r>
    <x v="3026"/>
    <x v="31"/>
    <x v="1"/>
    <x v="0"/>
    <x v="3"/>
    <x v="3"/>
    <x v="2"/>
    <x v="686"/>
    <x v="3012"/>
    <x v="689"/>
    <x v="0"/>
    <x v="0"/>
    <x v="1"/>
    <x v="432"/>
    <x v="0"/>
    <x v="3"/>
    <x v="0"/>
  </r>
  <r>
    <x v="3027"/>
    <x v="296"/>
    <x v="18"/>
    <x v="3"/>
    <x v="7"/>
    <x v="1"/>
    <x v="1"/>
    <x v="1018"/>
    <x v="3013"/>
    <x v="249"/>
    <x v="0"/>
    <x v="0"/>
    <x v="1"/>
    <x v="345"/>
    <x v="35"/>
    <x v="1"/>
    <x v="0"/>
  </r>
  <r>
    <x v="3028"/>
    <x v="489"/>
    <x v="15"/>
    <x v="3"/>
    <x v="4"/>
    <x v="1"/>
    <x v="0"/>
    <x v="186"/>
    <x v="3014"/>
    <x v="82"/>
    <x v="0"/>
    <x v="0"/>
    <x v="1"/>
    <x v="375"/>
    <x v="18"/>
    <x v="2"/>
    <x v="0"/>
  </r>
  <r>
    <x v="3029"/>
    <x v="471"/>
    <x v="9"/>
    <x v="0"/>
    <x v="9"/>
    <x v="1"/>
    <x v="3"/>
    <x v="852"/>
    <x v="3015"/>
    <x v="204"/>
    <x v="1"/>
    <x v="0"/>
    <x v="3"/>
    <x v="380"/>
    <x v="35"/>
    <x v="3"/>
    <x v="0"/>
  </r>
  <r>
    <x v="3030"/>
    <x v="469"/>
    <x v="4"/>
    <x v="1"/>
    <x v="3"/>
    <x v="0"/>
    <x v="2"/>
    <x v="1004"/>
    <x v="3016"/>
    <x v="364"/>
    <x v="0"/>
    <x v="0"/>
    <x v="4"/>
    <x v="138"/>
    <x v="6"/>
    <x v="1"/>
    <x v="0"/>
  </r>
  <r>
    <x v="3031"/>
    <x v="323"/>
    <x v="14"/>
    <x v="1"/>
    <x v="2"/>
    <x v="0"/>
    <x v="1"/>
    <x v="149"/>
    <x v="3017"/>
    <x v="638"/>
    <x v="0"/>
    <x v="0"/>
    <x v="4"/>
    <x v="266"/>
    <x v="30"/>
    <x v="3"/>
    <x v="0"/>
  </r>
  <r>
    <x v="3032"/>
    <x v="177"/>
    <x v="18"/>
    <x v="1"/>
    <x v="5"/>
    <x v="3"/>
    <x v="1"/>
    <x v="835"/>
    <x v="3018"/>
    <x v="424"/>
    <x v="0"/>
    <x v="2"/>
    <x v="4"/>
    <x v="245"/>
    <x v="20"/>
    <x v="1"/>
    <x v="1"/>
  </r>
  <r>
    <x v="3033"/>
    <x v="446"/>
    <x v="6"/>
    <x v="2"/>
    <x v="3"/>
    <x v="2"/>
    <x v="0"/>
    <x v="1019"/>
    <x v="3019"/>
    <x v="434"/>
    <x v="0"/>
    <x v="0"/>
    <x v="0"/>
    <x v="364"/>
    <x v="34"/>
    <x v="2"/>
    <x v="1"/>
  </r>
  <r>
    <x v="3034"/>
    <x v="42"/>
    <x v="0"/>
    <x v="4"/>
    <x v="6"/>
    <x v="1"/>
    <x v="2"/>
    <x v="274"/>
    <x v="3020"/>
    <x v="58"/>
    <x v="0"/>
    <x v="0"/>
    <x v="1"/>
    <x v="300"/>
    <x v="5"/>
    <x v="2"/>
    <x v="2"/>
  </r>
  <r>
    <x v="3035"/>
    <x v="212"/>
    <x v="11"/>
    <x v="1"/>
    <x v="5"/>
    <x v="1"/>
    <x v="3"/>
    <x v="623"/>
    <x v="3021"/>
    <x v="389"/>
    <x v="0"/>
    <x v="2"/>
    <x v="4"/>
    <x v="126"/>
    <x v="0"/>
    <x v="1"/>
    <x v="0"/>
  </r>
  <r>
    <x v="3036"/>
    <x v="449"/>
    <x v="7"/>
    <x v="4"/>
    <x v="5"/>
    <x v="3"/>
    <x v="1"/>
    <x v="920"/>
    <x v="3022"/>
    <x v="301"/>
    <x v="0"/>
    <x v="0"/>
    <x v="3"/>
    <x v="444"/>
    <x v="1"/>
    <x v="1"/>
    <x v="1"/>
  </r>
  <r>
    <x v="3037"/>
    <x v="126"/>
    <x v="8"/>
    <x v="4"/>
    <x v="3"/>
    <x v="3"/>
    <x v="1"/>
    <x v="171"/>
    <x v="3023"/>
    <x v="440"/>
    <x v="0"/>
    <x v="1"/>
    <x v="1"/>
    <x v="58"/>
    <x v="30"/>
    <x v="1"/>
    <x v="0"/>
  </r>
  <r>
    <x v="3038"/>
    <x v="200"/>
    <x v="2"/>
    <x v="3"/>
    <x v="9"/>
    <x v="3"/>
    <x v="4"/>
    <x v="681"/>
    <x v="3024"/>
    <x v="474"/>
    <x v="0"/>
    <x v="0"/>
    <x v="1"/>
    <x v="460"/>
    <x v="21"/>
    <x v="3"/>
    <x v="2"/>
  </r>
  <r>
    <x v="3039"/>
    <x v="344"/>
    <x v="19"/>
    <x v="0"/>
    <x v="9"/>
    <x v="0"/>
    <x v="1"/>
    <x v="1020"/>
    <x v="3025"/>
    <x v="253"/>
    <x v="0"/>
    <x v="0"/>
    <x v="1"/>
    <x v="449"/>
    <x v="26"/>
    <x v="1"/>
    <x v="2"/>
  </r>
  <r>
    <x v="3040"/>
    <x v="81"/>
    <x v="4"/>
    <x v="2"/>
    <x v="4"/>
    <x v="0"/>
    <x v="0"/>
    <x v="481"/>
    <x v="3026"/>
    <x v="519"/>
    <x v="0"/>
    <x v="2"/>
    <x v="4"/>
    <x v="313"/>
    <x v="32"/>
    <x v="0"/>
    <x v="2"/>
  </r>
  <r>
    <x v="3041"/>
    <x v="479"/>
    <x v="5"/>
    <x v="4"/>
    <x v="7"/>
    <x v="2"/>
    <x v="2"/>
    <x v="557"/>
    <x v="3027"/>
    <x v="7"/>
    <x v="0"/>
    <x v="0"/>
    <x v="1"/>
    <x v="108"/>
    <x v="6"/>
    <x v="2"/>
    <x v="0"/>
  </r>
  <r>
    <x v="3042"/>
    <x v="171"/>
    <x v="17"/>
    <x v="2"/>
    <x v="2"/>
    <x v="0"/>
    <x v="0"/>
    <x v="1021"/>
    <x v="3028"/>
    <x v="652"/>
    <x v="0"/>
    <x v="0"/>
    <x v="4"/>
    <x v="453"/>
    <x v="26"/>
    <x v="3"/>
    <x v="2"/>
  </r>
  <r>
    <x v="3043"/>
    <x v="237"/>
    <x v="11"/>
    <x v="3"/>
    <x v="1"/>
    <x v="0"/>
    <x v="3"/>
    <x v="1006"/>
    <x v="3029"/>
    <x v="833"/>
    <x v="0"/>
    <x v="0"/>
    <x v="0"/>
    <x v="25"/>
    <x v="12"/>
    <x v="3"/>
    <x v="1"/>
  </r>
  <r>
    <x v="3044"/>
    <x v="112"/>
    <x v="13"/>
    <x v="1"/>
    <x v="8"/>
    <x v="0"/>
    <x v="2"/>
    <x v="442"/>
    <x v="3030"/>
    <x v="282"/>
    <x v="0"/>
    <x v="0"/>
    <x v="3"/>
    <x v="311"/>
    <x v="32"/>
    <x v="3"/>
    <x v="2"/>
  </r>
  <r>
    <x v="3045"/>
    <x v="88"/>
    <x v="10"/>
    <x v="4"/>
    <x v="1"/>
    <x v="2"/>
    <x v="2"/>
    <x v="157"/>
    <x v="3031"/>
    <x v="3"/>
    <x v="0"/>
    <x v="1"/>
    <x v="4"/>
    <x v="257"/>
    <x v="1"/>
    <x v="2"/>
    <x v="1"/>
  </r>
  <r>
    <x v="3046"/>
    <x v="38"/>
    <x v="6"/>
    <x v="0"/>
    <x v="6"/>
    <x v="3"/>
    <x v="1"/>
    <x v="208"/>
    <x v="3032"/>
    <x v="623"/>
    <x v="1"/>
    <x v="0"/>
    <x v="1"/>
    <x v="245"/>
    <x v="33"/>
    <x v="0"/>
    <x v="1"/>
  </r>
  <r>
    <x v="3047"/>
    <x v="302"/>
    <x v="3"/>
    <x v="3"/>
    <x v="9"/>
    <x v="1"/>
    <x v="0"/>
    <x v="85"/>
    <x v="3033"/>
    <x v="107"/>
    <x v="0"/>
    <x v="0"/>
    <x v="4"/>
    <x v="125"/>
    <x v="28"/>
    <x v="1"/>
    <x v="2"/>
  </r>
  <r>
    <x v="3048"/>
    <x v="431"/>
    <x v="8"/>
    <x v="2"/>
    <x v="4"/>
    <x v="2"/>
    <x v="0"/>
    <x v="1022"/>
    <x v="3034"/>
    <x v="65"/>
    <x v="0"/>
    <x v="1"/>
    <x v="1"/>
    <x v="119"/>
    <x v="27"/>
    <x v="2"/>
    <x v="1"/>
  </r>
  <r>
    <x v="3049"/>
    <x v="389"/>
    <x v="9"/>
    <x v="1"/>
    <x v="6"/>
    <x v="3"/>
    <x v="0"/>
    <x v="1023"/>
    <x v="3035"/>
    <x v="878"/>
    <x v="1"/>
    <x v="0"/>
    <x v="3"/>
    <x v="275"/>
    <x v="14"/>
    <x v="0"/>
    <x v="1"/>
  </r>
  <r>
    <x v="3050"/>
    <x v="499"/>
    <x v="4"/>
    <x v="2"/>
    <x v="1"/>
    <x v="3"/>
    <x v="2"/>
    <x v="417"/>
    <x v="3036"/>
    <x v="202"/>
    <x v="0"/>
    <x v="1"/>
    <x v="2"/>
    <x v="22"/>
    <x v="14"/>
    <x v="1"/>
    <x v="1"/>
  </r>
  <r>
    <x v="3051"/>
    <x v="217"/>
    <x v="12"/>
    <x v="0"/>
    <x v="5"/>
    <x v="0"/>
    <x v="1"/>
    <x v="596"/>
    <x v="845"/>
    <x v="266"/>
    <x v="0"/>
    <x v="0"/>
    <x v="0"/>
    <x v="403"/>
    <x v="18"/>
    <x v="3"/>
    <x v="0"/>
  </r>
  <r>
    <x v="3052"/>
    <x v="424"/>
    <x v="9"/>
    <x v="4"/>
    <x v="7"/>
    <x v="0"/>
    <x v="1"/>
    <x v="28"/>
    <x v="3037"/>
    <x v="505"/>
    <x v="0"/>
    <x v="0"/>
    <x v="4"/>
    <x v="127"/>
    <x v="19"/>
    <x v="3"/>
    <x v="0"/>
  </r>
  <r>
    <x v="3053"/>
    <x v="64"/>
    <x v="15"/>
    <x v="0"/>
    <x v="5"/>
    <x v="1"/>
    <x v="2"/>
    <x v="2"/>
    <x v="3038"/>
    <x v="73"/>
    <x v="0"/>
    <x v="0"/>
    <x v="4"/>
    <x v="188"/>
    <x v="2"/>
    <x v="1"/>
    <x v="1"/>
  </r>
  <r>
    <x v="3054"/>
    <x v="419"/>
    <x v="16"/>
    <x v="2"/>
    <x v="1"/>
    <x v="1"/>
    <x v="0"/>
    <x v="169"/>
    <x v="3039"/>
    <x v="283"/>
    <x v="1"/>
    <x v="2"/>
    <x v="4"/>
    <x v="472"/>
    <x v="6"/>
    <x v="3"/>
    <x v="0"/>
  </r>
  <r>
    <x v="3055"/>
    <x v="295"/>
    <x v="11"/>
    <x v="2"/>
    <x v="3"/>
    <x v="3"/>
    <x v="0"/>
    <x v="174"/>
    <x v="3040"/>
    <x v="560"/>
    <x v="0"/>
    <x v="0"/>
    <x v="0"/>
    <x v="44"/>
    <x v="22"/>
    <x v="1"/>
    <x v="0"/>
  </r>
  <r>
    <x v="3056"/>
    <x v="92"/>
    <x v="8"/>
    <x v="0"/>
    <x v="7"/>
    <x v="3"/>
    <x v="3"/>
    <x v="402"/>
    <x v="3041"/>
    <x v="825"/>
    <x v="0"/>
    <x v="0"/>
    <x v="1"/>
    <x v="297"/>
    <x v="27"/>
    <x v="1"/>
    <x v="1"/>
  </r>
  <r>
    <x v="3057"/>
    <x v="477"/>
    <x v="19"/>
    <x v="0"/>
    <x v="4"/>
    <x v="3"/>
    <x v="0"/>
    <x v="690"/>
    <x v="3042"/>
    <x v="554"/>
    <x v="0"/>
    <x v="0"/>
    <x v="0"/>
    <x v="196"/>
    <x v="29"/>
    <x v="2"/>
    <x v="1"/>
  </r>
  <r>
    <x v="3058"/>
    <x v="320"/>
    <x v="15"/>
    <x v="0"/>
    <x v="0"/>
    <x v="0"/>
    <x v="4"/>
    <x v="162"/>
    <x v="3043"/>
    <x v="453"/>
    <x v="0"/>
    <x v="0"/>
    <x v="0"/>
    <x v="99"/>
    <x v="6"/>
    <x v="3"/>
    <x v="0"/>
  </r>
  <r>
    <x v="3059"/>
    <x v="114"/>
    <x v="7"/>
    <x v="1"/>
    <x v="5"/>
    <x v="0"/>
    <x v="3"/>
    <x v="637"/>
    <x v="3044"/>
    <x v="879"/>
    <x v="1"/>
    <x v="0"/>
    <x v="1"/>
    <x v="33"/>
    <x v="18"/>
    <x v="0"/>
    <x v="0"/>
  </r>
  <r>
    <x v="3060"/>
    <x v="319"/>
    <x v="2"/>
    <x v="2"/>
    <x v="3"/>
    <x v="0"/>
    <x v="0"/>
    <x v="581"/>
    <x v="3045"/>
    <x v="425"/>
    <x v="1"/>
    <x v="1"/>
    <x v="1"/>
    <x v="155"/>
    <x v="7"/>
    <x v="0"/>
    <x v="1"/>
  </r>
  <r>
    <x v="3061"/>
    <x v="11"/>
    <x v="13"/>
    <x v="3"/>
    <x v="6"/>
    <x v="0"/>
    <x v="1"/>
    <x v="125"/>
    <x v="3046"/>
    <x v="464"/>
    <x v="0"/>
    <x v="0"/>
    <x v="0"/>
    <x v="201"/>
    <x v="16"/>
    <x v="1"/>
    <x v="2"/>
  </r>
  <r>
    <x v="3062"/>
    <x v="134"/>
    <x v="19"/>
    <x v="1"/>
    <x v="0"/>
    <x v="1"/>
    <x v="0"/>
    <x v="866"/>
    <x v="3047"/>
    <x v="167"/>
    <x v="0"/>
    <x v="0"/>
    <x v="1"/>
    <x v="374"/>
    <x v="8"/>
    <x v="1"/>
    <x v="2"/>
  </r>
  <r>
    <x v="3063"/>
    <x v="460"/>
    <x v="14"/>
    <x v="1"/>
    <x v="6"/>
    <x v="0"/>
    <x v="0"/>
    <x v="834"/>
    <x v="3048"/>
    <x v="214"/>
    <x v="0"/>
    <x v="0"/>
    <x v="0"/>
    <x v="389"/>
    <x v="24"/>
    <x v="0"/>
    <x v="1"/>
  </r>
  <r>
    <x v="3064"/>
    <x v="12"/>
    <x v="9"/>
    <x v="1"/>
    <x v="9"/>
    <x v="0"/>
    <x v="1"/>
    <x v="324"/>
    <x v="3049"/>
    <x v="620"/>
    <x v="1"/>
    <x v="0"/>
    <x v="1"/>
    <x v="4"/>
    <x v="25"/>
    <x v="0"/>
    <x v="0"/>
  </r>
  <r>
    <x v="3065"/>
    <x v="164"/>
    <x v="9"/>
    <x v="3"/>
    <x v="0"/>
    <x v="3"/>
    <x v="0"/>
    <x v="818"/>
    <x v="3050"/>
    <x v="32"/>
    <x v="0"/>
    <x v="2"/>
    <x v="1"/>
    <x v="155"/>
    <x v="31"/>
    <x v="1"/>
    <x v="2"/>
  </r>
  <r>
    <x v="3066"/>
    <x v="412"/>
    <x v="16"/>
    <x v="0"/>
    <x v="7"/>
    <x v="1"/>
    <x v="1"/>
    <x v="477"/>
    <x v="3051"/>
    <x v="669"/>
    <x v="0"/>
    <x v="0"/>
    <x v="4"/>
    <x v="455"/>
    <x v="22"/>
    <x v="1"/>
    <x v="0"/>
  </r>
  <r>
    <x v="3067"/>
    <x v="63"/>
    <x v="13"/>
    <x v="2"/>
    <x v="9"/>
    <x v="0"/>
    <x v="1"/>
    <x v="880"/>
    <x v="3052"/>
    <x v="521"/>
    <x v="0"/>
    <x v="1"/>
    <x v="1"/>
    <x v="292"/>
    <x v="11"/>
    <x v="0"/>
    <x v="2"/>
  </r>
  <r>
    <x v="3068"/>
    <x v="312"/>
    <x v="3"/>
    <x v="4"/>
    <x v="7"/>
    <x v="0"/>
    <x v="1"/>
    <x v="30"/>
    <x v="3053"/>
    <x v="269"/>
    <x v="1"/>
    <x v="0"/>
    <x v="1"/>
    <x v="171"/>
    <x v="6"/>
    <x v="0"/>
    <x v="0"/>
  </r>
  <r>
    <x v="3069"/>
    <x v="447"/>
    <x v="10"/>
    <x v="4"/>
    <x v="2"/>
    <x v="3"/>
    <x v="4"/>
    <x v="784"/>
    <x v="3054"/>
    <x v="318"/>
    <x v="1"/>
    <x v="1"/>
    <x v="1"/>
    <x v="373"/>
    <x v="14"/>
    <x v="0"/>
    <x v="1"/>
  </r>
  <r>
    <x v="3070"/>
    <x v="226"/>
    <x v="19"/>
    <x v="2"/>
    <x v="3"/>
    <x v="1"/>
    <x v="1"/>
    <x v="159"/>
    <x v="3055"/>
    <x v="288"/>
    <x v="0"/>
    <x v="0"/>
    <x v="0"/>
    <x v="405"/>
    <x v="28"/>
    <x v="1"/>
    <x v="2"/>
  </r>
  <r>
    <x v="3071"/>
    <x v="108"/>
    <x v="0"/>
    <x v="3"/>
    <x v="1"/>
    <x v="3"/>
    <x v="1"/>
    <x v="445"/>
    <x v="3056"/>
    <x v="495"/>
    <x v="1"/>
    <x v="2"/>
    <x v="1"/>
    <x v="60"/>
    <x v="31"/>
    <x v="0"/>
    <x v="2"/>
  </r>
  <r>
    <x v="3072"/>
    <x v="99"/>
    <x v="16"/>
    <x v="4"/>
    <x v="6"/>
    <x v="1"/>
    <x v="1"/>
    <x v="531"/>
    <x v="3057"/>
    <x v="275"/>
    <x v="1"/>
    <x v="0"/>
    <x v="2"/>
    <x v="195"/>
    <x v="26"/>
    <x v="3"/>
    <x v="2"/>
  </r>
  <r>
    <x v="3073"/>
    <x v="351"/>
    <x v="18"/>
    <x v="1"/>
    <x v="1"/>
    <x v="2"/>
    <x v="1"/>
    <x v="305"/>
    <x v="3058"/>
    <x v="434"/>
    <x v="0"/>
    <x v="1"/>
    <x v="1"/>
    <x v="133"/>
    <x v="0"/>
    <x v="2"/>
    <x v="0"/>
  </r>
  <r>
    <x v="3074"/>
    <x v="193"/>
    <x v="18"/>
    <x v="4"/>
    <x v="0"/>
    <x v="1"/>
    <x v="4"/>
    <x v="994"/>
    <x v="3059"/>
    <x v="406"/>
    <x v="1"/>
    <x v="0"/>
    <x v="1"/>
    <x v="418"/>
    <x v="14"/>
    <x v="3"/>
    <x v="1"/>
  </r>
  <r>
    <x v="3075"/>
    <x v="32"/>
    <x v="11"/>
    <x v="2"/>
    <x v="5"/>
    <x v="3"/>
    <x v="1"/>
    <x v="1006"/>
    <x v="3060"/>
    <x v="880"/>
    <x v="1"/>
    <x v="0"/>
    <x v="0"/>
    <x v="489"/>
    <x v="12"/>
    <x v="0"/>
    <x v="1"/>
  </r>
  <r>
    <x v="3076"/>
    <x v="255"/>
    <x v="0"/>
    <x v="1"/>
    <x v="5"/>
    <x v="3"/>
    <x v="2"/>
    <x v="1024"/>
    <x v="3061"/>
    <x v="72"/>
    <x v="0"/>
    <x v="0"/>
    <x v="1"/>
    <x v="457"/>
    <x v="22"/>
    <x v="3"/>
    <x v="0"/>
  </r>
  <r>
    <x v="3077"/>
    <x v="367"/>
    <x v="12"/>
    <x v="4"/>
    <x v="6"/>
    <x v="0"/>
    <x v="1"/>
    <x v="937"/>
    <x v="3062"/>
    <x v="109"/>
    <x v="0"/>
    <x v="1"/>
    <x v="2"/>
    <x v="159"/>
    <x v="18"/>
    <x v="1"/>
    <x v="0"/>
  </r>
  <r>
    <x v="3078"/>
    <x v="220"/>
    <x v="9"/>
    <x v="2"/>
    <x v="9"/>
    <x v="2"/>
    <x v="3"/>
    <x v="348"/>
    <x v="3063"/>
    <x v="207"/>
    <x v="0"/>
    <x v="0"/>
    <x v="3"/>
    <x v="353"/>
    <x v="17"/>
    <x v="2"/>
    <x v="2"/>
  </r>
  <r>
    <x v="3079"/>
    <x v="139"/>
    <x v="18"/>
    <x v="3"/>
    <x v="6"/>
    <x v="3"/>
    <x v="0"/>
    <x v="624"/>
    <x v="3064"/>
    <x v="156"/>
    <x v="0"/>
    <x v="1"/>
    <x v="4"/>
    <x v="363"/>
    <x v="25"/>
    <x v="2"/>
    <x v="0"/>
  </r>
  <r>
    <x v="3080"/>
    <x v="136"/>
    <x v="6"/>
    <x v="2"/>
    <x v="2"/>
    <x v="0"/>
    <x v="2"/>
    <x v="483"/>
    <x v="3065"/>
    <x v="154"/>
    <x v="0"/>
    <x v="0"/>
    <x v="4"/>
    <x v="24"/>
    <x v="16"/>
    <x v="1"/>
    <x v="2"/>
  </r>
  <r>
    <x v="3081"/>
    <x v="430"/>
    <x v="16"/>
    <x v="3"/>
    <x v="2"/>
    <x v="1"/>
    <x v="1"/>
    <x v="627"/>
    <x v="3066"/>
    <x v="383"/>
    <x v="0"/>
    <x v="3"/>
    <x v="1"/>
    <x v="35"/>
    <x v="18"/>
    <x v="1"/>
    <x v="0"/>
  </r>
  <r>
    <x v="3082"/>
    <x v="353"/>
    <x v="6"/>
    <x v="1"/>
    <x v="1"/>
    <x v="0"/>
    <x v="0"/>
    <x v="1025"/>
    <x v="3067"/>
    <x v="805"/>
    <x v="1"/>
    <x v="0"/>
    <x v="4"/>
    <x v="458"/>
    <x v="18"/>
    <x v="0"/>
    <x v="0"/>
  </r>
  <r>
    <x v="3083"/>
    <x v="74"/>
    <x v="2"/>
    <x v="2"/>
    <x v="0"/>
    <x v="3"/>
    <x v="1"/>
    <x v="992"/>
    <x v="3068"/>
    <x v="524"/>
    <x v="0"/>
    <x v="0"/>
    <x v="4"/>
    <x v="260"/>
    <x v="6"/>
    <x v="1"/>
    <x v="0"/>
  </r>
  <r>
    <x v="3084"/>
    <x v="495"/>
    <x v="5"/>
    <x v="0"/>
    <x v="2"/>
    <x v="3"/>
    <x v="0"/>
    <x v="409"/>
    <x v="3069"/>
    <x v="653"/>
    <x v="1"/>
    <x v="0"/>
    <x v="1"/>
    <x v="332"/>
    <x v="8"/>
    <x v="0"/>
    <x v="2"/>
  </r>
  <r>
    <x v="3085"/>
    <x v="377"/>
    <x v="10"/>
    <x v="0"/>
    <x v="3"/>
    <x v="3"/>
    <x v="2"/>
    <x v="849"/>
    <x v="3070"/>
    <x v="758"/>
    <x v="0"/>
    <x v="0"/>
    <x v="1"/>
    <x v="379"/>
    <x v="34"/>
    <x v="3"/>
    <x v="1"/>
  </r>
  <r>
    <x v="3086"/>
    <x v="118"/>
    <x v="19"/>
    <x v="0"/>
    <x v="9"/>
    <x v="1"/>
    <x v="0"/>
    <x v="805"/>
    <x v="3071"/>
    <x v="102"/>
    <x v="1"/>
    <x v="0"/>
    <x v="3"/>
    <x v="468"/>
    <x v="9"/>
    <x v="3"/>
    <x v="1"/>
  </r>
  <r>
    <x v="3087"/>
    <x v="227"/>
    <x v="15"/>
    <x v="0"/>
    <x v="9"/>
    <x v="0"/>
    <x v="1"/>
    <x v="560"/>
    <x v="3072"/>
    <x v="651"/>
    <x v="1"/>
    <x v="0"/>
    <x v="1"/>
    <x v="167"/>
    <x v="15"/>
    <x v="0"/>
    <x v="0"/>
  </r>
  <r>
    <x v="3088"/>
    <x v="490"/>
    <x v="0"/>
    <x v="0"/>
    <x v="2"/>
    <x v="3"/>
    <x v="1"/>
    <x v="405"/>
    <x v="3073"/>
    <x v="624"/>
    <x v="0"/>
    <x v="1"/>
    <x v="3"/>
    <x v="488"/>
    <x v="34"/>
    <x v="3"/>
    <x v="1"/>
  </r>
  <r>
    <x v="3089"/>
    <x v="400"/>
    <x v="9"/>
    <x v="3"/>
    <x v="8"/>
    <x v="3"/>
    <x v="3"/>
    <x v="1026"/>
    <x v="3074"/>
    <x v="319"/>
    <x v="0"/>
    <x v="1"/>
    <x v="1"/>
    <x v="52"/>
    <x v="11"/>
    <x v="1"/>
    <x v="2"/>
  </r>
  <r>
    <x v="3090"/>
    <x v="91"/>
    <x v="0"/>
    <x v="2"/>
    <x v="5"/>
    <x v="1"/>
    <x v="0"/>
    <x v="915"/>
    <x v="3075"/>
    <x v="119"/>
    <x v="0"/>
    <x v="0"/>
    <x v="1"/>
    <x v="56"/>
    <x v="20"/>
    <x v="1"/>
    <x v="1"/>
  </r>
  <r>
    <x v="3091"/>
    <x v="92"/>
    <x v="2"/>
    <x v="1"/>
    <x v="8"/>
    <x v="1"/>
    <x v="1"/>
    <x v="74"/>
    <x v="3076"/>
    <x v="740"/>
    <x v="1"/>
    <x v="0"/>
    <x v="0"/>
    <x v="8"/>
    <x v="28"/>
    <x v="3"/>
    <x v="2"/>
  </r>
  <r>
    <x v="3092"/>
    <x v="208"/>
    <x v="16"/>
    <x v="0"/>
    <x v="0"/>
    <x v="3"/>
    <x v="3"/>
    <x v="1027"/>
    <x v="3077"/>
    <x v="494"/>
    <x v="0"/>
    <x v="0"/>
    <x v="3"/>
    <x v="355"/>
    <x v="7"/>
    <x v="1"/>
    <x v="1"/>
  </r>
  <r>
    <x v="3093"/>
    <x v="287"/>
    <x v="0"/>
    <x v="0"/>
    <x v="0"/>
    <x v="3"/>
    <x v="2"/>
    <x v="1028"/>
    <x v="3078"/>
    <x v="800"/>
    <x v="0"/>
    <x v="0"/>
    <x v="4"/>
    <x v="402"/>
    <x v="26"/>
    <x v="1"/>
    <x v="2"/>
  </r>
  <r>
    <x v="3094"/>
    <x v="235"/>
    <x v="12"/>
    <x v="1"/>
    <x v="7"/>
    <x v="0"/>
    <x v="2"/>
    <x v="697"/>
    <x v="3079"/>
    <x v="147"/>
    <x v="0"/>
    <x v="0"/>
    <x v="1"/>
    <x v="411"/>
    <x v="19"/>
    <x v="0"/>
    <x v="0"/>
  </r>
  <r>
    <x v="3095"/>
    <x v="31"/>
    <x v="18"/>
    <x v="1"/>
    <x v="0"/>
    <x v="2"/>
    <x v="1"/>
    <x v="201"/>
    <x v="3080"/>
    <x v="306"/>
    <x v="0"/>
    <x v="1"/>
    <x v="4"/>
    <x v="268"/>
    <x v="10"/>
    <x v="2"/>
    <x v="0"/>
  </r>
  <r>
    <x v="3096"/>
    <x v="387"/>
    <x v="13"/>
    <x v="0"/>
    <x v="7"/>
    <x v="3"/>
    <x v="0"/>
    <x v="253"/>
    <x v="3081"/>
    <x v="49"/>
    <x v="1"/>
    <x v="2"/>
    <x v="1"/>
    <x v="421"/>
    <x v="20"/>
    <x v="0"/>
    <x v="1"/>
  </r>
  <r>
    <x v="3097"/>
    <x v="320"/>
    <x v="0"/>
    <x v="3"/>
    <x v="9"/>
    <x v="1"/>
    <x v="0"/>
    <x v="2"/>
    <x v="3082"/>
    <x v="625"/>
    <x v="1"/>
    <x v="0"/>
    <x v="2"/>
    <x v="475"/>
    <x v="2"/>
    <x v="3"/>
    <x v="1"/>
  </r>
  <r>
    <x v="3098"/>
    <x v="486"/>
    <x v="8"/>
    <x v="1"/>
    <x v="3"/>
    <x v="0"/>
    <x v="4"/>
    <x v="143"/>
    <x v="3083"/>
    <x v="881"/>
    <x v="1"/>
    <x v="0"/>
    <x v="1"/>
    <x v="41"/>
    <x v="10"/>
    <x v="0"/>
    <x v="0"/>
  </r>
  <r>
    <x v="3099"/>
    <x v="53"/>
    <x v="5"/>
    <x v="2"/>
    <x v="4"/>
    <x v="0"/>
    <x v="1"/>
    <x v="1029"/>
    <x v="3084"/>
    <x v="309"/>
    <x v="0"/>
    <x v="0"/>
    <x v="0"/>
    <x v="408"/>
    <x v="12"/>
    <x v="3"/>
    <x v="1"/>
  </r>
  <r>
    <x v="3100"/>
    <x v="277"/>
    <x v="10"/>
    <x v="2"/>
    <x v="5"/>
    <x v="3"/>
    <x v="0"/>
    <x v="710"/>
    <x v="2530"/>
    <x v="216"/>
    <x v="1"/>
    <x v="2"/>
    <x v="0"/>
    <x v="226"/>
    <x v="3"/>
    <x v="0"/>
    <x v="0"/>
  </r>
  <r>
    <x v="3101"/>
    <x v="303"/>
    <x v="9"/>
    <x v="3"/>
    <x v="7"/>
    <x v="1"/>
    <x v="0"/>
    <x v="642"/>
    <x v="3085"/>
    <x v="483"/>
    <x v="0"/>
    <x v="0"/>
    <x v="0"/>
    <x v="4"/>
    <x v="13"/>
    <x v="1"/>
    <x v="2"/>
  </r>
  <r>
    <x v="3102"/>
    <x v="166"/>
    <x v="19"/>
    <x v="4"/>
    <x v="1"/>
    <x v="3"/>
    <x v="2"/>
    <x v="469"/>
    <x v="3086"/>
    <x v="664"/>
    <x v="1"/>
    <x v="0"/>
    <x v="2"/>
    <x v="64"/>
    <x v="2"/>
    <x v="0"/>
    <x v="1"/>
  </r>
  <r>
    <x v="3103"/>
    <x v="365"/>
    <x v="5"/>
    <x v="3"/>
    <x v="3"/>
    <x v="2"/>
    <x v="3"/>
    <x v="909"/>
    <x v="3087"/>
    <x v="133"/>
    <x v="1"/>
    <x v="1"/>
    <x v="1"/>
    <x v="51"/>
    <x v="7"/>
    <x v="1"/>
    <x v="1"/>
  </r>
  <r>
    <x v="3104"/>
    <x v="87"/>
    <x v="8"/>
    <x v="0"/>
    <x v="6"/>
    <x v="3"/>
    <x v="0"/>
    <x v="582"/>
    <x v="3088"/>
    <x v="88"/>
    <x v="1"/>
    <x v="0"/>
    <x v="1"/>
    <x v="263"/>
    <x v="2"/>
    <x v="0"/>
    <x v="1"/>
  </r>
  <r>
    <x v="3105"/>
    <x v="90"/>
    <x v="4"/>
    <x v="4"/>
    <x v="1"/>
    <x v="3"/>
    <x v="0"/>
    <x v="623"/>
    <x v="3089"/>
    <x v="882"/>
    <x v="0"/>
    <x v="0"/>
    <x v="0"/>
    <x v="51"/>
    <x v="0"/>
    <x v="3"/>
    <x v="0"/>
  </r>
  <r>
    <x v="3106"/>
    <x v="492"/>
    <x v="17"/>
    <x v="0"/>
    <x v="3"/>
    <x v="0"/>
    <x v="0"/>
    <x v="659"/>
    <x v="3090"/>
    <x v="113"/>
    <x v="0"/>
    <x v="0"/>
    <x v="0"/>
    <x v="46"/>
    <x v="14"/>
    <x v="1"/>
    <x v="1"/>
  </r>
  <r>
    <x v="3107"/>
    <x v="453"/>
    <x v="18"/>
    <x v="2"/>
    <x v="1"/>
    <x v="1"/>
    <x v="1"/>
    <x v="516"/>
    <x v="3091"/>
    <x v="101"/>
    <x v="1"/>
    <x v="1"/>
    <x v="0"/>
    <x v="16"/>
    <x v="23"/>
    <x v="3"/>
    <x v="0"/>
  </r>
  <r>
    <x v="3108"/>
    <x v="228"/>
    <x v="0"/>
    <x v="1"/>
    <x v="2"/>
    <x v="0"/>
    <x v="1"/>
    <x v="283"/>
    <x v="3092"/>
    <x v="273"/>
    <x v="0"/>
    <x v="0"/>
    <x v="0"/>
    <x v="329"/>
    <x v="5"/>
    <x v="0"/>
    <x v="2"/>
  </r>
  <r>
    <x v="3109"/>
    <x v="496"/>
    <x v="7"/>
    <x v="0"/>
    <x v="1"/>
    <x v="1"/>
    <x v="3"/>
    <x v="258"/>
    <x v="3093"/>
    <x v="233"/>
    <x v="0"/>
    <x v="3"/>
    <x v="1"/>
    <x v="318"/>
    <x v="16"/>
    <x v="1"/>
    <x v="2"/>
  </r>
  <r>
    <x v="3110"/>
    <x v="183"/>
    <x v="19"/>
    <x v="2"/>
    <x v="7"/>
    <x v="2"/>
    <x v="0"/>
    <x v="636"/>
    <x v="3094"/>
    <x v="7"/>
    <x v="0"/>
    <x v="2"/>
    <x v="1"/>
    <x v="395"/>
    <x v="29"/>
    <x v="2"/>
    <x v="1"/>
  </r>
  <r>
    <x v="3111"/>
    <x v="492"/>
    <x v="7"/>
    <x v="3"/>
    <x v="3"/>
    <x v="2"/>
    <x v="3"/>
    <x v="1030"/>
    <x v="3095"/>
    <x v="79"/>
    <x v="0"/>
    <x v="1"/>
    <x v="0"/>
    <x v="93"/>
    <x v="0"/>
    <x v="2"/>
    <x v="0"/>
  </r>
  <r>
    <x v="3112"/>
    <x v="402"/>
    <x v="11"/>
    <x v="0"/>
    <x v="6"/>
    <x v="3"/>
    <x v="0"/>
    <x v="610"/>
    <x v="3096"/>
    <x v="213"/>
    <x v="0"/>
    <x v="0"/>
    <x v="1"/>
    <x v="311"/>
    <x v="32"/>
    <x v="2"/>
    <x v="2"/>
  </r>
  <r>
    <x v="3113"/>
    <x v="240"/>
    <x v="11"/>
    <x v="2"/>
    <x v="0"/>
    <x v="1"/>
    <x v="2"/>
    <x v="1031"/>
    <x v="3097"/>
    <x v="101"/>
    <x v="1"/>
    <x v="1"/>
    <x v="0"/>
    <x v="337"/>
    <x v="35"/>
    <x v="3"/>
    <x v="0"/>
  </r>
  <r>
    <x v="3114"/>
    <x v="181"/>
    <x v="19"/>
    <x v="1"/>
    <x v="1"/>
    <x v="1"/>
    <x v="1"/>
    <x v="787"/>
    <x v="3098"/>
    <x v="180"/>
    <x v="1"/>
    <x v="0"/>
    <x v="0"/>
    <x v="45"/>
    <x v="15"/>
    <x v="3"/>
    <x v="0"/>
  </r>
  <r>
    <x v="3115"/>
    <x v="165"/>
    <x v="5"/>
    <x v="0"/>
    <x v="6"/>
    <x v="0"/>
    <x v="1"/>
    <x v="989"/>
    <x v="2753"/>
    <x v="99"/>
    <x v="0"/>
    <x v="0"/>
    <x v="1"/>
    <x v="182"/>
    <x v="32"/>
    <x v="3"/>
    <x v="2"/>
  </r>
  <r>
    <x v="3116"/>
    <x v="167"/>
    <x v="13"/>
    <x v="2"/>
    <x v="3"/>
    <x v="3"/>
    <x v="3"/>
    <x v="414"/>
    <x v="3099"/>
    <x v="772"/>
    <x v="0"/>
    <x v="0"/>
    <x v="4"/>
    <x v="36"/>
    <x v="29"/>
    <x v="3"/>
    <x v="1"/>
  </r>
  <r>
    <x v="3117"/>
    <x v="490"/>
    <x v="14"/>
    <x v="0"/>
    <x v="6"/>
    <x v="0"/>
    <x v="1"/>
    <x v="985"/>
    <x v="3100"/>
    <x v="44"/>
    <x v="0"/>
    <x v="0"/>
    <x v="4"/>
    <x v="417"/>
    <x v="11"/>
    <x v="1"/>
    <x v="2"/>
  </r>
  <r>
    <x v="3118"/>
    <x v="232"/>
    <x v="12"/>
    <x v="1"/>
    <x v="4"/>
    <x v="3"/>
    <x v="0"/>
    <x v="647"/>
    <x v="3101"/>
    <x v="212"/>
    <x v="0"/>
    <x v="1"/>
    <x v="3"/>
    <x v="225"/>
    <x v="2"/>
    <x v="1"/>
    <x v="1"/>
  </r>
  <r>
    <x v="3119"/>
    <x v="60"/>
    <x v="14"/>
    <x v="0"/>
    <x v="4"/>
    <x v="0"/>
    <x v="0"/>
    <x v="303"/>
    <x v="3102"/>
    <x v="399"/>
    <x v="0"/>
    <x v="2"/>
    <x v="1"/>
    <x v="440"/>
    <x v="26"/>
    <x v="3"/>
    <x v="2"/>
  </r>
  <r>
    <x v="3120"/>
    <x v="291"/>
    <x v="17"/>
    <x v="0"/>
    <x v="1"/>
    <x v="0"/>
    <x v="0"/>
    <x v="984"/>
    <x v="3103"/>
    <x v="732"/>
    <x v="0"/>
    <x v="0"/>
    <x v="1"/>
    <x v="26"/>
    <x v="4"/>
    <x v="3"/>
    <x v="2"/>
  </r>
  <r>
    <x v="3121"/>
    <x v="218"/>
    <x v="14"/>
    <x v="2"/>
    <x v="1"/>
    <x v="3"/>
    <x v="1"/>
    <x v="944"/>
    <x v="3104"/>
    <x v="751"/>
    <x v="0"/>
    <x v="1"/>
    <x v="1"/>
    <x v="489"/>
    <x v="24"/>
    <x v="3"/>
    <x v="1"/>
  </r>
  <r>
    <x v="3122"/>
    <x v="31"/>
    <x v="19"/>
    <x v="4"/>
    <x v="1"/>
    <x v="3"/>
    <x v="1"/>
    <x v="399"/>
    <x v="3105"/>
    <x v="700"/>
    <x v="0"/>
    <x v="1"/>
    <x v="1"/>
    <x v="447"/>
    <x v="30"/>
    <x v="1"/>
    <x v="0"/>
  </r>
  <r>
    <x v="3123"/>
    <x v="243"/>
    <x v="4"/>
    <x v="0"/>
    <x v="5"/>
    <x v="3"/>
    <x v="1"/>
    <x v="210"/>
    <x v="3106"/>
    <x v="40"/>
    <x v="0"/>
    <x v="2"/>
    <x v="0"/>
    <x v="229"/>
    <x v="35"/>
    <x v="3"/>
    <x v="0"/>
  </r>
  <r>
    <x v="3124"/>
    <x v="329"/>
    <x v="0"/>
    <x v="4"/>
    <x v="2"/>
    <x v="0"/>
    <x v="0"/>
    <x v="905"/>
    <x v="3107"/>
    <x v="214"/>
    <x v="0"/>
    <x v="0"/>
    <x v="4"/>
    <x v="373"/>
    <x v="35"/>
    <x v="0"/>
    <x v="0"/>
  </r>
  <r>
    <x v="3125"/>
    <x v="100"/>
    <x v="0"/>
    <x v="3"/>
    <x v="6"/>
    <x v="3"/>
    <x v="1"/>
    <x v="90"/>
    <x v="3108"/>
    <x v="883"/>
    <x v="0"/>
    <x v="0"/>
    <x v="0"/>
    <x v="493"/>
    <x v="3"/>
    <x v="3"/>
    <x v="0"/>
  </r>
  <r>
    <x v="3126"/>
    <x v="6"/>
    <x v="17"/>
    <x v="0"/>
    <x v="8"/>
    <x v="0"/>
    <x v="4"/>
    <x v="677"/>
    <x v="3109"/>
    <x v="195"/>
    <x v="0"/>
    <x v="0"/>
    <x v="3"/>
    <x v="406"/>
    <x v="3"/>
    <x v="0"/>
    <x v="0"/>
  </r>
  <r>
    <x v="3127"/>
    <x v="425"/>
    <x v="1"/>
    <x v="4"/>
    <x v="9"/>
    <x v="3"/>
    <x v="0"/>
    <x v="535"/>
    <x v="3110"/>
    <x v="462"/>
    <x v="0"/>
    <x v="0"/>
    <x v="1"/>
    <x v="297"/>
    <x v="16"/>
    <x v="1"/>
    <x v="2"/>
  </r>
  <r>
    <x v="3128"/>
    <x v="229"/>
    <x v="7"/>
    <x v="3"/>
    <x v="1"/>
    <x v="3"/>
    <x v="2"/>
    <x v="565"/>
    <x v="3111"/>
    <x v="863"/>
    <x v="0"/>
    <x v="0"/>
    <x v="1"/>
    <x v="177"/>
    <x v="6"/>
    <x v="1"/>
    <x v="0"/>
  </r>
  <r>
    <x v="3129"/>
    <x v="202"/>
    <x v="0"/>
    <x v="2"/>
    <x v="7"/>
    <x v="3"/>
    <x v="1"/>
    <x v="744"/>
    <x v="3112"/>
    <x v="364"/>
    <x v="0"/>
    <x v="3"/>
    <x v="1"/>
    <x v="396"/>
    <x v="35"/>
    <x v="1"/>
    <x v="0"/>
  </r>
  <r>
    <x v="3130"/>
    <x v="50"/>
    <x v="0"/>
    <x v="0"/>
    <x v="4"/>
    <x v="1"/>
    <x v="4"/>
    <x v="290"/>
    <x v="3113"/>
    <x v="259"/>
    <x v="0"/>
    <x v="2"/>
    <x v="1"/>
    <x v="356"/>
    <x v="32"/>
    <x v="1"/>
    <x v="2"/>
  </r>
  <r>
    <x v="3131"/>
    <x v="182"/>
    <x v="15"/>
    <x v="2"/>
    <x v="4"/>
    <x v="3"/>
    <x v="2"/>
    <x v="675"/>
    <x v="3114"/>
    <x v="337"/>
    <x v="0"/>
    <x v="0"/>
    <x v="4"/>
    <x v="352"/>
    <x v="13"/>
    <x v="3"/>
    <x v="2"/>
  </r>
  <r>
    <x v="3132"/>
    <x v="2"/>
    <x v="11"/>
    <x v="3"/>
    <x v="0"/>
    <x v="1"/>
    <x v="0"/>
    <x v="717"/>
    <x v="3115"/>
    <x v="559"/>
    <x v="0"/>
    <x v="0"/>
    <x v="4"/>
    <x v="342"/>
    <x v="12"/>
    <x v="1"/>
    <x v="1"/>
  </r>
  <r>
    <x v="3133"/>
    <x v="360"/>
    <x v="9"/>
    <x v="2"/>
    <x v="9"/>
    <x v="3"/>
    <x v="3"/>
    <x v="294"/>
    <x v="3116"/>
    <x v="168"/>
    <x v="0"/>
    <x v="0"/>
    <x v="4"/>
    <x v="363"/>
    <x v="1"/>
    <x v="1"/>
    <x v="1"/>
  </r>
  <r>
    <x v="3134"/>
    <x v="480"/>
    <x v="1"/>
    <x v="2"/>
    <x v="6"/>
    <x v="3"/>
    <x v="1"/>
    <x v="625"/>
    <x v="3117"/>
    <x v="554"/>
    <x v="0"/>
    <x v="0"/>
    <x v="1"/>
    <x v="334"/>
    <x v="30"/>
    <x v="2"/>
    <x v="0"/>
  </r>
  <r>
    <x v="3135"/>
    <x v="364"/>
    <x v="18"/>
    <x v="1"/>
    <x v="3"/>
    <x v="3"/>
    <x v="1"/>
    <x v="750"/>
    <x v="3118"/>
    <x v="95"/>
    <x v="0"/>
    <x v="0"/>
    <x v="1"/>
    <x v="142"/>
    <x v="8"/>
    <x v="1"/>
    <x v="2"/>
  </r>
  <r>
    <x v="3136"/>
    <x v="324"/>
    <x v="16"/>
    <x v="3"/>
    <x v="9"/>
    <x v="0"/>
    <x v="0"/>
    <x v="530"/>
    <x v="3119"/>
    <x v="848"/>
    <x v="1"/>
    <x v="1"/>
    <x v="1"/>
    <x v="274"/>
    <x v="22"/>
    <x v="0"/>
    <x v="0"/>
  </r>
  <r>
    <x v="3137"/>
    <x v="41"/>
    <x v="10"/>
    <x v="2"/>
    <x v="2"/>
    <x v="1"/>
    <x v="0"/>
    <x v="52"/>
    <x v="3120"/>
    <x v="542"/>
    <x v="0"/>
    <x v="0"/>
    <x v="0"/>
    <x v="369"/>
    <x v="22"/>
    <x v="1"/>
    <x v="0"/>
  </r>
  <r>
    <x v="3138"/>
    <x v="239"/>
    <x v="4"/>
    <x v="4"/>
    <x v="1"/>
    <x v="3"/>
    <x v="1"/>
    <x v="909"/>
    <x v="3121"/>
    <x v="85"/>
    <x v="0"/>
    <x v="0"/>
    <x v="0"/>
    <x v="300"/>
    <x v="7"/>
    <x v="3"/>
    <x v="1"/>
  </r>
  <r>
    <x v="3139"/>
    <x v="307"/>
    <x v="5"/>
    <x v="3"/>
    <x v="7"/>
    <x v="3"/>
    <x v="2"/>
    <x v="0"/>
    <x v="3122"/>
    <x v="344"/>
    <x v="1"/>
    <x v="0"/>
    <x v="1"/>
    <x v="328"/>
    <x v="0"/>
    <x v="0"/>
    <x v="0"/>
  </r>
  <r>
    <x v="3140"/>
    <x v="292"/>
    <x v="5"/>
    <x v="1"/>
    <x v="6"/>
    <x v="0"/>
    <x v="1"/>
    <x v="159"/>
    <x v="3123"/>
    <x v="800"/>
    <x v="0"/>
    <x v="0"/>
    <x v="3"/>
    <x v="59"/>
    <x v="28"/>
    <x v="1"/>
    <x v="2"/>
  </r>
  <r>
    <x v="3141"/>
    <x v="257"/>
    <x v="5"/>
    <x v="0"/>
    <x v="6"/>
    <x v="0"/>
    <x v="0"/>
    <x v="42"/>
    <x v="3124"/>
    <x v="200"/>
    <x v="0"/>
    <x v="1"/>
    <x v="1"/>
    <x v="83"/>
    <x v="1"/>
    <x v="1"/>
    <x v="1"/>
  </r>
  <r>
    <x v="3142"/>
    <x v="240"/>
    <x v="9"/>
    <x v="2"/>
    <x v="1"/>
    <x v="2"/>
    <x v="0"/>
    <x v="86"/>
    <x v="3125"/>
    <x v="26"/>
    <x v="1"/>
    <x v="1"/>
    <x v="1"/>
    <x v="432"/>
    <x v="31"/>
    <x v="1"/>
    <x v="2"/>
  </r>
  <r>
    <x v="3143"/>
    <x v="292"/>
    <x v="9"/>
    <x v="4"/>
    <x v="2"/>
    <x v="1"/>
    <x v="0"/>
    <x v="704"/>
    <x v="3126"/>
    <x v="531"/>
    <x v="0"/>
    <x v="0"/>
    <x v="1"/>
    <x v="499"/>
    <x v="10"/>
    <x v="1"/>
    <x v="0"/>
  </r>
  <r>
    <x v="3144"/>
    <x v="287"/>
    <x v="8"/>
    <x v="1"/>
    <x v="1"/>
    <x v="0"/>
    <x v="0"/>
    <x v="66"/>
    <x v="3127"/>
    <x v="48"/>
    <x v="0"/>
    <x v="1"/>
    <x v="1"/>
    <x v="355"/>
    <x v="6"/>
    <x v="3"/>
    <x v="0"/>
  </r>
  <r>
    <x v="3145"/>
    <x v="280"/>
    <x v="3"/>
    <x v="3"/>
    <x v="1"/>
    <x v="3"/>
    <x v="1"/>
    <x v="862"/>
    <x v="3128"/>
    <x v="483"/>
    <x v="0"/>
    <x v="0"/>
    <x v="1"/>
    <x v="358"/>
    <x v="33"/>
    <x v="1"/>
    <x v="1"/>
  </r>
  <r>
    <x v="3146"/>
    <x v="25"/>
    <x v="3"/>
    <x v="2"/>
    <x v="9"/>
    <x v="3"/>
    <x v="4"/>
    <x v="974"/>
    <x v="3129"/>
    <x v="127"/>
    <x v="0"/>
    <x v="0"/>
    <x v="0"/>
    <x v="178"/>
    <x v="11"/>
    <x v="2"/>
    <x v="2"/>
  </r>
  <r>
    <x v="3147"/>
    <x v="466"/>
    <x v="12"/>
    <x v="1"/>
    <x v="7"/>
    <x v="1"/>
    <x v="1"/>
    <x v="126"/>
    <x v="3130"/>
    <x v="606"/>
    <x v="0"/>
    <x v="0"/>
    <x v="0"/>
    <x v="173"/>
    <x v="28"/>
    <x v="1"/>
    <x v="2"/>
  </r>
  <r>
    <x v="3148"/>
    <x v="24"/>
    <x v="8"/>
    <x v="1"/>
    <x v="6"/>
    <x v="0"/>
    <x v="2"/>
    <x v="16"/>
    <x v="3131"/>
    <x v="884"/>
    <x v="1"/>
    <x v="0"/>
    <x v="0"/>
    <x v="371"/>
    <x v="11"/>
    <x v="0"/>
    <x v="2"/>
  </r>
  <r>
    <x v="3149"/>
    <x v="491"/>
    <x v="15"/>
    <x v="4"/>
    <x v="0"/>
    <x v="0"/>
    <x v="0"/>
    <x v="463"/>
    <x v="3132"/>
    <x v="316"/>
    <x v="0"/>
    <x v="0"/>
    <x v="0"/>
    <x v="145"/>
    <x v="11"/>
    <x v="3"/>
    <x v="2"/>
  </r>
  <r>
    <x v="3150"/>
    <x v="101"/>
    <x v="19"/>
    <x v="0"/>
    <x v="1"/>
    <x v="1"/>
    <x v="0"/>
    <x v="750"/>
    <x v="3133"/>
    <x v="430"/>
    <x v="1"/>
    <x v="0"/>
    <x v="0"/>
    <x v="482"/>
    <x v="8"/>
    <x v="3"/>
    <x v="2"/>
  </r>
  <r>
    <x v="3151"/>
    <x v="173"/>
    <x v="15"/>
    <x v="0"/>
    <x v="5"/>
    <x v="0"/>
    <x v="1"/>
    <x v="356"/>
    <x v="3134"/>
    <x v="739"/>
    <x v="0"/>
    <x v="0"/>
    <x v="2"/>
    <x v="392"/>
    <x v="21"/>
    <x v="3"/>
    <x v="2"/>
  </r>
  <r>
    <x v="3152"/>
    <x v="90"/>
    <x v="14"/>
    <x v="0"/>
    <x v="3"/>
    <x v="0"/>
    <x v="0"/>
    <x v="82"/>
    <x v="3135"/>
    <x v="885"/>
    <x v="1"/>
    <x v="0"/>
    <x v="0"/>
    <x v="497"/>
    <x v="7"/>
    <x v="0"/>
    <x v="1"/>
  </r>
  <r>
    <x v="3153"/>
    <x v="347"/>
    <x v="18"/>
    <x v="3"/>
    <x v="1"/>
    <x v="2"/>
    <x v="4"/>
    <x v="1032"/>
    <x v="3136"/>
    <x v="655"/>
    <x v="0"/>
    <x v="2"/>
    <x v="3"/>
    <x v="244"/>
    <x v="6"/>
    <x v="2"/>
    <x v="0"/>
  </r>
  <r>
    <x v="3154"/>
    <x v="222"/>
    <x v="6"/>
    <x v="1"/>
    <x v="1"/>
    <x v="3"/>
    <x v="4"/>
    <x v="722"/>
    <x v="3137"/>
    <x v="363"/>
    <x v="0"/>
    <x v="0"/>
    <x v="1"/>
    <x v="28"/>
    <x v="15"/>
    <x v="3"/>
    <x v="0"/>
  </r>
  <r>
    <x v="3155"/>
    <x v="365"/>
    <x v="6"/>
    <x v="3"/>
    <x v="6"/>
    <x v="0"/>
    <x v="0"/>
    <x v="781"/>
    <x v="3138"/>
    <x v="208"/>
    <x v="0"/>
    <x v="1"/>
    <x v="4"/>
    <x v="437"/>
    <x v="0"/>
    <x v="0"/>
    <x v="0"/>
  </r>
  <r>
    <x v="3156"/>
    <x v="70"/>
    <x v="5"/>
    <x v="1"/>
    <x v="4"/>
    <x v="0"/>
    <x v="1"/>
    <x v="1026"/>
    <x v="3139"/>
    <x v="307"/>
    <x v="0"/>
    <x v="0"/>
    <x v="4"/>
    <x v="346"/>
    <x v="11"/>
    <x v="1"/>
    <x v="2"/>
  </r>
  <r>
    <x v="3157"/>
    <x v="14"/>
    <x v="18"/>
    <x v="4"/>
    <x v="8"/>
    <x v="0"/>
    <x v="4"/>
    <x v="829"/>
    <x v="3140"/>
    <x v="203"/>
    <x v="0"/>
    <x v="1"/>
    <x v="4"/>
    <x v="42"/>
    <x v="9"/>
    <x v="3"/>
    <x v="1"/>
  </r>
  <r>
    <x v="3158"/>
    <x v="453"/>
    <x v="19"/>
    <x v="4"/>
    <x v="3"/>
    <x v="0"/>
    <x v="1"/>
    <x v="971"/>
    <x v="3141"/>
    <x v="886"/>
    <x v="1"/>
    <x v="0"/>
    <x v="1"/>
    <x v="450"/>
    <x v="24"/>
    <x v="0"/>
    <x v="1"/>
  </r>
  <r>
    <x v="3159"/>
    <x v="273"/>
    <x v="7"/>
    <x v="3"/>
    <x v="4"/>
    <x v="1"/>
    <x v="1"/>
    <x v="843"/>
    <x v="3142"/>
    <x v="81"/>
    <x v="0"/>
    <x v="0"/>
    <x v="1"/>
    <x v="86"/>
    <x v="34"/>
    <x v="1"/>
    <x v="1"/>
  </r>
  <r>
    <x v="3160"/>
    <x v="312"/>
    <x v="19"/>
    <x v="3"/>
    <x v="9"/>
    <x v="3"/>
    <x v="1"/>
    <x v="106"/>
    <x v="3143"/>
    <x v="4"/>
    <x v="1"/>
    <x v="0"/>
    <x v="2"/>
    <x v="187"/>
    <x v="32"/>
    <x v="0"/>
    <x v="2"/>
  </r>
  <r>
    <x v="3161"/>
    <x v="464"/>
    <x v="13"/>
    <x v="4"/>
    <x v="5"/>
    <x v="1"/>
    <x v="3"/>
    <x v="363"/>
    <x v="3144"/>
    <x v="299"/>
    <x v="0"/>
    <x v="0"/>
    <x v="0"/>
    <x v="127"/>
    <x v="12"/>
    <x v="1"/>
    <x v="1"/>
  </r>
  <r>
    <x v="3162"/>
    <x v="276"/>
    <x v="9"/>
    <x v="2"/>
    <x v="8"/>
    <x v="2"/>
    <x v="0"/>
    <x v="287"/>
    <x v="3145"/>
    <x v="554"/>
    <x v="0"/>
    <x v="1"/>
    <x v="0"/>
    <x v="60"/>
    <x v="29"/>
    <x v="2"/>
    <x v="1"/>
  </r>
  <r>
    <x v="3163"/>
    <x v="397"/>
    <x v="10"/>
    <x v="0"/>
    <x v="3"/>
    <x v="3"/>
    <x v="2"/>
    <x v="632"/>
    <x v="3146"/>
    <x v="385"/>
    <x v="1"/>
    <x v="2"/>
    <x v="1"/>
    <x v="69"/>
    <x v="35"/>
    <x v="0"/>
    <x v="0"/>
  </r>
  <r>
    <x v="3164"/>
    <x v="457"/>
    <x v="13"/>
    <x v="0"/>
    <x v="4"/>
    <x v="0"/>
    <x v="2"/>
    <x v="905"/>
    <x v="3147"/>
    <x v="841"/>
    <x v="0"/>
    <x v="0"/>
    <x v="0"/>
    <x v="146"/>
    <x v="35"/>
    <x v="0"/>
    <x v="0"/>
  </r>
  <r>
    <x v="3165"/>
    <x v="339"/>
    <x v="5"/>
    <x v="4"/>
    <x v="7"/>
    <x v="3"/>
    <x v="1"/>
    <x v="151"/>
    <x v="3148"/>
    <x v="825"/>
    <x v="0"/>
    <x v="0"/>
    <x v="1"/>
    <x v="166"/>
    <x v="26"/>
    <x v="1"/>
    <x v="2"/>
  </r>
  <r>
    <x v="3166"/>
    <x v="25"/>
    <x v="1"/>
    <x v="0"/>
    <x v="7"/>
    <x v="2"/>
    <x v="0"/>
    <x v="321"/>
    <x v="3149"/>
    <x v="91"/>
    <x v="1"/>
    <x v="0"/>
    <x v="0"/>
    <x v="159"/>
    <x v="1"/>
    <x v="1"/>
    <x v="1"/>
  </r>
  <r>
    <x v="3167"/>
    <x v="444"/>
    <x v="17"/>
    <x v="2"/>
    <x v="2"/>
    <x v="1"/>
    <x v="2"/>
    <x v="872"/>
    <x v="3150"/>
    <x v="774"/>
    <x v="1"/>
    <x v="0"/>
    <x v="1"/>
    <x v="201"/>
    <x v="18"/>
    <x v="3"/>
    <x v="0"/>
  </r>
  <r>
    <x v="3168"/>
    <x v="237"/>
    <x v="9"/>
    <x v="2"/>
    <x v="1"/>
    <x v="0"/>
    <x v="0"/>
    <x v="975"/>
    <x v="3151"/>
    <x v="866"/>
    <x v="0"/>
    <x v="2"/>
    <x v="1"/>
    <x v="304"/>
    <x v="17"/>
    <x v="1"/>
    <x v="2"/>
  </r>
  <r>
    <x v="3169"/>
    <x v="337"/>
    <x v="1"/>
    <x v="1"/>
    <x v="5"/>
    <x v="1"/>
    <x v="4"/>
    <x v="375"/>
    <x v="3152"/>
    <x v="863"/>
    <x v="0"/>
    <x v="0"/>
    <x v="0"/>
    <x v="195"/>
    <x v="29"/>
    <x v="1"/>
    <x v="1"/>
  </r>
  <r>
    <x v="3170"/>
    <x v="238"/>
    <x v="10"/>
    <x v="3"/>
    <x v="8"/>
    <x v="3"/>
    <x v="1"/>
    <x v="582"/>
    <x v="3153"/>
    <x v="758"/>
    <x v="0"/>
    <x v="0"/>
    <x v="4"/>
    <x v="227"/>
    <x v="2"/>
    <x v="3"/>
    <x v="1"/>
  </r>
  <r>
    <x v="3171"/>
    <x v="118"/>
    <x v="16"/>
    <x v="0"/>
    <x v="3"/>
    <x v="2"/>
    <x v="3"/>
    <x v="929"/>
    <x v="3154"/>
    <x v="212"/>
    <x v="1"/>
    <x v="0"/>
    <x v="3"/>
    <x v="491"/>
    <x v="33"/>
    <x v="1"/>
    <x v="1"/>
  </r>
  <r>
    <x v="3172"/>
    <x v="19"/>
    <x v="4"/>
    <x v="2"/>
    <x v="7"/>
    <x v="0"/>
    <x v="4"/>
    <x v="813"/>
    <x v="3155"/>
    <x v="887"/>
    <x v="1"/>
    <x v="0"/>
    <x v="1"/>
    <x v="57"/>
    <x v="8"/>
    <x v="0"/>
    <x v="2"/>
  </r>
  <r>
    <x v="3173"/>
    <x v="155"/>
    <x v="19"/>
    <x v="3"/>
    <x v="5"/>
    <x v="3"/>
    <x v="0"/>
    <x v="90"/>
    <x v="3156"/>
    <x v="573"/>
    <x v="0"/>
    <x v="1"/>
    <x v="4"/>
    <x v="262"/>
    <x v="3"/>
    <x v="1"/>
    <x v="0"/>
  </r>
  <r>
    <x v="3174"/>
    <x v="495"/>
    <x v="1"/>
    <x v="3"/>
    <x v="8"/>
    <x v="1"/>
    <x v="1"/>
    <x v="418"/>
    <x v="3157"/>
    <x v="140"/>
    <x v="1"/>
    <x v="0"/>
    <x v="1"/>
    <x v="462"/>
    <x v="7"/>
    <x v="3"/>
    <x v="1"/>
  </r>
  <r>
    <x v="3175"/>
    <x v="70"/>
    <x v="17"/>
    <x v="1"/>
    <x v="2"/>
    <x v="3"/>
    <x v="1"/>
    <x v="599"/>
    <x v="3158"/>
    <x v="340"/>
    <x v="0"/>
    <x v="0"/>
    <x v="4"/>
    <x v="407"/>
    <x v="9"/>
    <x v="1"/>
    <x v="1"/>
  </r>
  <r>
    <x v="3176"/>
    <x v="497"/>
    <x v="19"/>
    <x v="3"/>
    <x v="7"/>
    <x v="3"/>
    <x v="1"/>
    <x v="284"/>
    <x v="3159"/>
    <x v="646"/>
    <x v="0"/>
    <x v="0"/>
    <x v="0"/>
    <x v="434"/>
    <x v="29"/>
    <x v="1"/>
    <x v="1"/>
  </r>
  <r>
    <x v="3177"/>
    <x v="314"/>
    <x v="1"/>
    <x v="3"/>
    <x v="6"/>
    <x v="0"/>
    <x v="1"/>
    <x v="20"/>
    <x v="3160"/>
    <x v="521"/>
    <x v="0"/>
    <x v="0"/>
    <x v="0"/>
    <x v="306"/>
    <x v="14"/>
    <x v="0"/>
    <x v="1"/>
  </r>
  <r>
    <x v="3178"/>
    <x v="260"/>
    <x v="8"/>
    <x v="4"/>
    <x v="7"/>
    <x v="0"/>
    <x v="0"/>
    <x v="1019"/>
    <x v="3161"/>
    <x v="438"/>
    <x v="0"/>
    <x v="0"/>
    <x v="3"/>
    <x v="184"/>
    <x v="34"/>
    <x v="3"/>
    <x v="1"/>
  </r>
  <r>
    <x v="3179"/>
    <x v="79"/>
    <x v="19"/>
    <x v="1"/>
    <x v="0"/>
    <x v="3"/>
    <x v="0"/>
    <x v="844"/>
    <x v="3162"/>
    <x v="456"/>
    <x v="1"/>
    <x v="2"/>
    <x v="4"/>
    <x v="106"/>
    <x v="22"/>
    <x v="0"/>
    <x v="0"/>
  </r>
  <r>
    <x v="3180"/>
    <x v="417"/>
    <x v="7"/>
    <x v="1"/>
    <x v="6"/>
    <x v="2"/>
    <x v="0"/>
    <x v="1033"/>
    <x v="3163"/>
    <x v="347"/>
    <x v="1"/>
    <x v="2"/>
    <x v="4"/>
    <x v="328"/>
    <x v="29"/>
    <x v="1"/>
    <x v="1"/>
  </r>
  <r>
    <x v="3181"/>
    <x v="245"/>
    <x v="5"/>
    <x v="0"/>
    <x v="5"/>
    <x v="0"/>
    <x v="0"/>
    <x v="680"/>
    <x v="3164"/>
    <x v="818"/>
    <x v="1"/>
    <x v="2"/>
    <x v="1"/>
    <x v="449"/>
    <x v="25"/>
    <x v="0"/>
    <x v="0"/>
  </r>
  <r>
    <x v="3182"/>
    <x v="201"/>
    <x v="8"/>
    <x v="3"/>
    <x v="2"/>
    <x v="3"/>
    <x v="0"/>
    <x v="860"/>
    <x v="3165"/>
    <x v="511"/>
    <x v="1"/>
    <x v="3"/>
    <x v="1"/>
    <x v="204"/>
    <x v="10"/>
    <x v="0"/>
    <x v="0"/>
  </r>
  <r>
    <x v="3183"/>
    <x v="50"/>
    <x v="17"/>
    <x v="0"/>
    <x v="4"/>
    <x v="1"/>
    <x v="0"/>
    <x v="1034"/>
    <x v="3166"/>
    <x v="267"/>
    <x v="1"/>
    <x v="0"/>
    <x v="1"/>
    <x v="218"/>
    <x v="4"/>
    <x v="3"/>
    <x v="2"/>
  </r>
  <r>
    <x v="3184"/>
    <x v="294"/>
    <x v="11"/>
    <x v="2"/>
    <x v="9"/>
    <x v="0"/>
    <x v="0"/>
    <x v="839"/>
    <x v="3167"/>
    <x v="742"/>
    <x v="0"/>
    <x v="0"/>
    <x v="4"/>
    <x v="212"/>
    <x v="31"/>
    <x v="0"/>
    <x v="2"/>
  </r>
  <r>
    <x v="3185"/>
    <x v="56"/>
    <x v="3"/>
    <x v="3"/>
    <x v="1"/>
    <x v="3"/>
    <x v="2"/>
    <x v="502"/>
    <x v="3168"/>
    <x v="498"/>
    <x v="1"/>
    <x v="0"/>
    <x v="1"/>
    <x v="92"/>
    <x v="8"/>
    <x v="0"/>
    <x v="2"/>
  </r>
  <r>
    <x v="3186"/>
    <x v="395"/>
    <x v="7"/>
    <x v="2"/>
    <x v="1"/>
    <x v="1"/>
    <x v="0"/>
    <x v="382"/>
    <x v="3169"/>
    <x v="486"/>
    <x v="1"/>
    <x v="1"/>
    <x v="4"/>
    <x v="122"/>
    <x v="4"/>
    <x v="3"/>
    <x v="2"/>
  </r>
  <r>
    <x v="3187"/>
    <x v="435"/>
    <x v="17"/>
    <x v="4"/>
    <x v="7"/>
    <x v="1"/>
    <x v="1"/>
    <x v="619"/>
    <x v="3170"/>
    <x v="36"/>
    <x v="0"/>
    <x v="1"/>
    <x v="1"/>
    <x v="378"/>
    <x v="17"/>
    <x v="2"/>
    <x v="2"/>
  </r>
  <r>
    <x v="3188"/>
    <x v="180"/>
    <x v="9"/>
    <x v="3"/>
    <x v="3"/>
    <x v="3"/>
    <x v="0"/>
    <x v="411"/>
    <x v="3171"/>
    <x v="337"/>
    <x v="0"/>
    <x v="0"/>
    <x v="4"/>
    <x v="250"/>
    <x v="0"/>
    <x v="3"/>
    <x v="0"/>
  </r>
  <r>
    <x v="3189"/>
    <x v="255"/>
    <x v="14"/>
    <x v="0"/>
    <x v="6"/>
    <x v="1"/>
    <x v="4"/>
    <x v="676"/>
    <x v="3172"/>
    <x v="48"/>
    <x v="1"/>
    <x v="2"/>
    <x v="1"/>
    <x v="407"/>
    <x v="33"/>
    <x v="3"/>
    <x v="1"/>
  </r>
  <r>
    <x v="3190"/>
    <x v="416"/>
    <x v="18"/>
    <x v="0"/>
    <x v="0"/>
    <x v="0"/>
    <x v="3"/>
    <x v="831"/>
    <x v="3173"/>
    <x v="632"/>
    <x v="0"/>
    <x v="0"/>
    <x v="4"/>
    <x v="361"/>
    <x v="31"/>
    <x v="0"/>
    <x v="2"/>
  </r>
  <r>
    <x v="3191"/>
    <x v="393"/>
    <x v="2"/>
    <x v="3"/>
    <x v="7"/>
    <x v="2"/>
    <x v="0"/>
    <x v="739"/>
    <x v="3174"/>
    <x v="368"/>
    <x v="0"/>
    <x v="0"/>
    <x v="4"/>
    <x v="210"/>
    <x v="1"/>
    <x v="2"/>
    <x v="1"/>
  </r>
  <r>
    <x v="3192"/>
    <x v="163"/>
    <x v="15"/>
    <x v="0"/>
    <x v="2"/>
    <x v="0"/>
    <x v="0"/>
    <x v="715"/>
    <x v="3175"/>
    <x v="675"/>
    <x v="0"/>
    <x v="0"/>
    <x v="4"/>
    <x v="430"/>
    <x v="36"/>
    <x v="0"/>
    <x v="3"/>
  </r>
  <r>
    <x v="3193"/>
    <x v="446"/>
    <x v="10"/>
    <x v="3"/>
    <x v="9"/>
    <x v="1"/>
    <x v="3"/>
    <x v="333"/>
    <x v="3176"/>
    <x v="189"/>
    <x v="1"/>
    <x v="0"/>
    <x v="1"/>
    <x v="268"/>
    <x v="12"/>
    <x v="3"/>
    <x v="1"/>
  </r>
  <r>
    <x v="3194"/>
    <x v="248"/>
    <x v="1"/>
    <x v="1"/>
    <x v="4"/>
    <x v="0"/>
    <x v="2"/>
    <x v="211"/>
    <x v="3177"/>
    <x v="696"/>
    <x v="0"/>
    <x v="0"/>
    <x v="1"/>
    <x v="302"/>
    <x v="29"/>
    <x v="1"/>
    <x v="1"/>
  </r>
  <r>
    <x v="3195"/>
    <x v="191"/>
    <x v="16"/>
    <x v="0"/>
    <x v="9"/>
    <x v="2"/>
    <x v="1"/>
    <x v="359"/>
    <x v="3178"/>
    <x v="82"/>
    <x v="0"/>
    <x v="0"/>
    <x v="0"/>
    <x v="150"/>
    <x v="14"/>
    <x v="2"/>
    <x v="1"/>
  </r>
  <r>
    <x v="3196"/>
    <x v="346"/>
    <x v="6"/>
    <x v="3"/>
    <x v="0"/>
    <x v="1"/>
    <x v="0"/>
    <x v="957"/>
    <x v="3179"/>
    <x v="200"/>
    <x v="0"/>
    <x v="1"/>
    <x v="4"/>
    <x v="417"/>
    <x v="29"/>
    <x v="1"/>
    <x v="1"/>
  </r>
  <r>
    <x v="3197"/>
    <x v="286"/>
    <x v="13"/>
    <x v="3"/>
    <x v="9"/>
    <x v="1"/>
    <x v="0"/>
    <x v="952"/>
    <x v="3180"/>
    <x v="239"/>
    <x v="1"/>
    <x v="0"/>
    <x v="2"/>
    <x v="423"/>
    <x v="16"/>
    <x v="3"/>
    <x v="2"/>
  </r>
  <r>
    <x v="3198"/>
    <x v="1"/>
    <x v="7"/>
    <x v="0"/>
    <x v="9"/>
    <x v="0"/>
    <x v="0"/>
    <x v="486"/>
    <x v="3181"/>
    <x v="575"/>
    <x v="1"/>
    <x v="1"/>
    <x v="4"/>
    <x v="386"/>
    <x v="5"/>
    <x v="0"/>
    <x v="2"/>
  </r>
  <r>
    <x v="3199"/>
    <x v="180"/>
    <x v="16"/>
    <x v="1"/>
    <x v="5"/>
    <x v="3"/>
    <x v="1"/>
    <x v="641"/>
    <x v="3182"/>
    <x v="0"/>
    <x v="1"/>
    <x v="0"/>
    <x v="4"/>
    <x v="77"/>
    <x v="1"/>
    <x v="0"/>
    <x v="1"/>
  </r>
  <r>
    <x v="3200"/>
    <x v="70"/>
    <x v="10"/>
    <x v="0"/>
    <x v="2"/>
    <x v="3"/>
    <x v="0"/>
    <x v="633"/>
    <x v="3183"/>
    <x v="74"/>
    <x v="0"/>
    <x v="3"/>
    <x v="4"/>
    <x v="64"/>
    <x v="6"/>
    <x v="3"/>
    <x v="0"/>
  </r>
  <r>
    <x v="3201"/>
    <x v="294"/>
    <x v="15"/>
    <x v="3"/>
    <x v="2"/>
    <x v="1"/>
    <x v="1"/>
    <x v="277"/>
    <x v="3184"/>
    <x v="627"/>
    <x v="1"/>
    <x v="1"/>
    <x v="3"/>
    <x v="394"/>
    <x v="23"/>
    <x v="3"/>
    <x v="0"/>
  </r>
  <r>
    <x v="3202"/>
    <x v="333"/>
    <x v="3"/>
    <x v="1"/>
    <x v="8"/>
    <x v="0"/>
    <x v="0"/>
    <x v="730"/>
    <x v="3185"/>
    <x v="173"/>
    <x v="1"/>
    <x v="2"/>
    <x v="1"/>
    <x v="389"/>
    <x v="9"/>
    <x v="0"/>
    <x v="1"/>
  </r>
  <r>
    <x v="3203"/>
    <x v="367"/>
    <x v="9"/>
    <x v="2"/>
    <x v="7"/>
    <x v="2"/>
    <x v="0"/>
    <x v="653"/>
    <x v="3186"/>
    <x v="87"/>
    <x v="1"/>
    <x v="0"/>
    <x v="1"/>
    <x v="342"/>
    <x v="19"/>
    <x v="1"/>
    <x v="0"/>
  </r>
  <r>
    <x v="3204"/>
    <x v="418"/>
    <x v="17"/>
    <x v="4"/>
    <x v="3"/>
    <x v="1"/>
    <x v="2"/>
    <x v="440"/>
    <x v="3187"/>
    <x v="807"/>
    <x v="0"/>
    <x v="0"/>
    <x v="1"/>
    <x v="8"/>
    <x v="17"/>
    <x v="1"/>
    <x v="2"/>
  </r>
  <r>
    <x v="3205"/>
    <x v="42"/>
    <x v="6"/>
    <x v="0"/>
    <x v="8"/>
    <x v="0"/>
    <x v="1"/>
    <x v="159"/>
    <x v="3188"/>
    <x v="888"/>
    <x v="1"/>
    <x v="0"/>
    <x v="4"/>
    <x v="76"/>
    <x v="28"/>
    <x v="0"/>
    <x v="2"/>
  </r>
  <r>
    <x v="3206"/>
    <x v="464"/>
    <x v="10"/>
    <x v="3"/>
    <x v="2"/>
    <x v="1"/>
    <x v="1"/>
    <x v="361"/>
    <x v="3189"/>
    <x v="53"/>
    <x v="0"/>
    <x v="0"/>
    <x v="1"/>
    <x v="307"/>
    <x v="31"/>
    <x v="1"/>
    <x v="2"/>
  </r>
  <r>
    <x v="3207"/>
    <x v="116"/>
    <x v="10"/>
    <x v="1"/>
    <x v="1"/>
    <x v="3"/>
    <x v="0"/>
    <x v="279"/>
    <x v="3190"/>
    <x v="619"/>
    <x v="1"/>
    <x v="0"/>
    <x v="1"/>
    <x v="217"/>
    <x v="7"/>
    <x v="0"/>
    <x v="1"/>
  </r>
  <r>
    <x v="3208"/>
    <x v="257"/>
    <x v="13"/>
    <x v="1"/>
    <x v="7"/>
    <x v="3"/>
    <x v="3"/>
    <x v="669"/>
    <x v="3191"/>
    <x v="715"/>
    <x v="0"/>
    <x v="0"/>
    <x v="4"/>
    <x v="427"/>
    <x v="13"/>
    <x v="3"/>
    <x v="2"/>
  </r>
  <r>
    <x v="3209"/>
    <x v="432"/>
    <x v="15"/>
    <x v="2"/>
    <x v="0"/>
    <x v="3"/>
    <x v="0"/>
    <x v="1035"/>
    <x v="3192"/>
    <x v="606"/>
    <x v="0"/>
    <x v="0"/>
    <x v="1"/>
    <x v="229"/>
    <x v="2"/>
    <x v="1"/>
    <x v="1"/>
  </r>
  <r>
    <x v="3210"/>
    <x v="3"/>
    <x v="6"/>
    <x v="0"/>
    <x v="5"/>
    <x v="3"/>
    <x v="2"/>
    <x v="106"/>
    <x v="3193"/>
    <x v="762"/>
    <x v="0"/>
    <x v="2"/>
    <x v="0"/>
    <x v="195"/>
    <x v="32"/>
    <x v="1"/>
    <x v="2"/>
  </r>
  <r>
    <x v="3211"/>
    <x v="85"/>
    <x v="0"/>
    <x v="1"/>
    <x v="4"/>
    <x v="1"/>
    <x v="0"/>
    <x v="1031"/>
    <x v="3194"/>
    <x v="429"/>
    <x v="0"/>
    <x v="0"/>
    <x v="0"/>
    <x v="305"/>
    <x v="35"/>
    <x v="1"/>
    <x v="0"/>
  </r>
  <r>
    <x v="3212"/>
    <x v="159"/>
    <x v="2"/>
    <x v="2"/>
    <x v="1"/>
    <x v="3"/>
    <x v="1"/>
    <x v="58"/>
    <x v="3195"/>
    <x v="667"/>
    <x v="0"/>
    <x v="3"/>
    <x v="1"/>
    <x v="369"/>
    <x v="27"/>
    <x v="1"/>
    <x v="1"/>
  </r>
  <r>
    <x v="3213"/>
    <x v="379"/>
    <x v="13"/>
    <x v="3"/>
    <x v="2"/>
    <x v="3"/>
    <x v="1"/>
    <x v="912"/>
    <x v="3196"/>
    <x v="290"/>
    <x v="1"/>
    <x v="0"/>
    <x v="1"/>
    <x v="227"/>
    <x v="31"/>
    <x v="0"/>
    <x v="2"/>
  </r>
  <r>
    <x v="3214"/>
    <x v="29"/>
    <x v="16"/>
    <x v="2"/>
    <x v="7"/>
    <x v="1"/>
    <x v="2"/>
    <x v="162"/>
    <x v="3197"/>
    <x v="624"/>
    <x v="1"/>
    <x v="0"/>
    <x v="1"/>
    <x v="91"/>
    <x v="6"/>
    <x v="3"/>
    <x v="0"/>
  </r>
  <r>
    <x v="3215"/>
    <x v="103"/>
    <x v="2"/>
    <x v="0"/>
    <x v="2"/>
    <x v="1"/>
    <x v="4"/>
    <x v="96"/>
    <x v="3198"/>
    <x v="461"/>
    <x v="1"/>
    <x v="0"/>
    <x v="4"/>
    <x v="170"/>
    <x v="27"/>
    <x v="3"/>
    <x v="1"/>
  </r>
  <r>
    <x v="3216"/>
    <x v="243"/>
    <x v="15"/>
    <x v="2"/>
    <x v="6"/>
    <x v="0"/>
    <x v="1"/>
    <x v="1003"/>
    <x v="3199"/>
    <x v="507"/>
    <x v="0"/>
    <x v="1"/>
    <x v="1"/>
    <x v="260"/>
    <x v="23"/>
    <x v="0"/>
    <x v="0"/>
  </r>
  <r>
    <x v="3217"/>
    <x v="147"/>
    <x v="19"/>
    <x v="1"/>
    <x v="8"/>
    <x v="1"/>
    <x v="0"/>
    <x v="541"/>
    <x v="3200"/>
    <x v="482"/>
    <x v="1"/>
    <x v="1"/>
    <x v="1"/>
    <x v="75"/>
    <x v="28"/>
    <x v="3"/>
    <x v="2"/>
  </r>
  <r>
    <x v="3218"/>
    <x v="234"/>
    <x v="3"/>
    <x v="1"/>
    <x v="4"/>
    <x v="3"/>
    <x v="0"/>
    <x v="1036"/>
    <x v="3201"/>
    <x v="401"/>
    <x v="0"/>
    <x v="1"/>
    <x v="0"/>
    <x v="452"/>
    <x v="12"/>
    <x v="3"/>
    <x v="1"/>
  </r>
  <r>
    <x v="3219"/>
    <x v="422"/>
    <x v="19"/>
    <x v="4"/>
    <x v="4"/>
    <x v="0"/>
    <x v="1"/>
    <x v="454"/>
    <x v="3202"/>
    <x v="180"/>
    <x v="0"/>
    <x v="0"/>
    <x v="4"/>
    <x v="412"/>
    <x v="27"/>
    <x v="3"/>
    <x v="1"/>
  </r>
  <r>
    <x v="3220"/>
    <x v="212"/>
    <x v="12"/>
    <x v="2"/>
    <x v="3"/>
    <x v="0"/>
    <x v="0"/>
    <x v="907"/>
    <x v="3203"/>
    <x v="98"/>
    <x v="0"/>
    <x v="0"/>
    <x v="2"/>
    <x v="177"/>
    <x v="20"/>
    <x v="3"/>
    <x v="1"/>
  </r>
  <r>
    <x v="3221"/>
    <x v="297"/>
    <x v="11"/>
    <x v="3"/>
    <x v="6"/>
    <x v="3"/>
    <x v="0"/>
    <x v="551"/>
    <x v="3204"/>
    <x v="435"/>
    <x v="1"/>
    <x v="0"/>
    <x v="1"/>
    <x v="246"/>
    <x v="7"/>
    <x v="0"/>
    <x v="1"/>
  </r>
  <r>
    <x v="3222"/>
    <x v="112"/>
    <x v="0"/>
    <x v="0"/>
    <x v="9"/>
    <x v="1"/>
    <x v="1"/>
    <x v="513"/>
    <x v="3205"/>
    <x v="606"/>
    <x v="0"/>
    <x v="0"/>
    <x v="1"/>
    <x v="80"/>
    <x v="12"/>
    <x v="1"/>
    <x v="1"/>
  </r>
  <r>
    <x v="3223"/>
    <x v="402"/>
    <x v="19"/>
    <x v="4"/>
    <x v="6"/>
    <x v="3"/>
    <x v="2"/>
    <x v="934"/>
    <x v="3206"/>
    <x v="194"/>
    <x v="0"/>
    <x v="3"/>
    <x v="3"/>
    <x v="101"/>
    <x v="31"/>
    <x v="1"/>
    <x v="2"/>
  </r>
  <r>
    <x v="3224"/>
    <x v="389"/>
    <x v="8"/>
    <x v="2"/>
    <x v="4"/>
    <x v="1"/>
    <x v="1"/>
    <x v="312"/>
    <x v="3207"/>
    <x v="338"/>
    <x v="0"/>
    <x v="2"/>
    <x v="1"/>
    <x v="153"/>
    <x v="9"/>
    <x v="2"/>
    <x v="1"/>
  </r>
  <r>
    <x v="3225"/>
    <x v="98"/>
    <x v="17"/>
    <x v="3"/>
    <x v="1"/>
    <x v="0"/>
    <x v="0"/>
    <x v="1037"/>
    <x v="3208"/>
    <x v="39"/>
    <x v="0"/>
    <x v="0"/>
    <x v="4"/>
    <x v="220"/>
    <x v="23"/>
    <x v="3"/>
    <x v="0"/>
  </r>
  <r>
    <x v="3226"/>
    <x v="480"/>
    <x v="9"/>
    <x v="4"/>
    <x v="3"/>
    <x v="3"/>
    <x v="0"/>
    <x v="1038"/>
    <x v="3209"/>
    <x v="209"/>
    <x v="0"/>
    <x v="1"/>
    <x v="1"/>
    <x v="446"/>
    <x v="35"/>
    <x v="2"/>
    <x v="0"/>
  </r>
  <r>
    <x v="3227"/>
    <x v="57"/>
    <x v="6"/>
    <x v="1"/>
    <x v="0"/>
    <x v="2"/>
    <x v="3"/>
    <x v="949"/>
    <x v="3210"/>
    <x v="79"/>
    <x v="0"/>
    <x v="0"/>
    <x v="1"/>
    <x v="231"/>
    <x v="30"/>
    <x v="2"/>
    <x v="0"/>
  </r>
  <r>
    <x v="3228"/>
    <x v="296"/>
    <x v="3"/>
    <x v="0"/>
    <x v="1"/>
    <x v="1"/>
    <x v="0"/>
    <x v="794"/>
    <x v="3211"/>
    <x v="275"/>
    <x v="1"/>
    <x v="0"/>
    <x v="4"/>
    <x v="334"/>
    <x v="35"/>
    <x v="3"/>
    <x v="0"/>
  </r>
  <r>
    <x v="3229"/>
    <x v="318"/>
    <x v="16"/>
    <x v="2"/>
    <x v="7"/>
    <x v="0"/>
    <x v="0"/>
    <x v="688"/>
    <x v="3212"/>
    <x v="889"/>
    <x v="1"/>
    <x v="0"/>
    <x v="1"/>
    <x v="262"/>
    <x v="4"/>
    <x v="0"/>
    <x v="2"/>
  </r>
  <r>
    <x v="3230"/>
    <x v="497"/>
    <x v="14"/>
    <x v="3"/>
    <x v="9"/>
    <x v="3"/>
    <x v="0"/>
    <x v="352"/>
    <x v="3213"/>
    <x v="120"/>
    <x v="0"/>
    <x v="0"/>
    <x v="4"/>
    <x v="76"/>
    <x v="11"/>
    <x v="1"/>
    <x v="2"/>
  </r>
  <r>
    <x v="3231"/>
    <x v="408"/>
    <x v="4"/>
    <x v="1"/>
    <x v="8"/>
    <x v="0"/>
    <x v="1"/>
    <x v="889"/>
    <x v="3214"/>
    <x v="890"/>
    <x v="1"/>
    <x v="0"/>
    <x v="1"/>
    <x v="230"/>
    <x v="27"/>
    <x v="0"/>
    <x v="1"/>
  </r>
  <r>
    <x v="3232"/>
    <x v="443"/>
    <x v="3"/>
    <x v="4"/>
    <x v="0"/>
    <x v="3"/>
    <x v="0"/>
    <x v="2"/>
    <x v="3215"/>
    <x v="99"/>
    <x v="0"/>
    <x v="0"/>
    <x v="4"/>
    <x v="232"/>
    <x v="2"/>
    <x v="3"/>
    <x v="1"/>
  </r>
  <r>
    <x v="3233"/>
    <x v="272"/>
    <x v="11"/>
    <x v="0"/>
    <x v="1"/>
    <x v="1"/>
    <x v="2"/>
    <x v="787"/>
    <x v="3216"/>
    <x v="264"/>
    <x v="0"/>
    <x v="2"/>
    <x v="0"/>
    <x v="95"/>
    <x v="15"/>
    <x v="1"/>
    <x v="0"/>
  </r>
  <r>
    <x v="3234"/>
    <x v="51"/>
    <x v="16"/>
    <x v="4"/>
    <x v="7"/>
    <x v="1"/>
    <x v="0"/>
    <x v="742"/>
    <x v="3217"/>
    <x v="230"/>
    <x v="1"/>
    <x v="0"/>
    <x v="2"/>
    <x v="72"/>
    <x v="35"/>
    <x v="3"/>
    <x v="0"/>
  </r>
  <r>
    <x v="3235"/>
    <x v="338"/>
    <x v="10"/>
    <x v="4"/>
    <x v="2"/>
    <x v="0"/>
    <x v="0"/>
    <x v="854"/>
    <x v="3218"/>
    <x v="673"/>
    <x v="0"/>
    <x v="0"/>
    <x v="1"/>
    <x v="292"/>
    <x v="10"/>
    <x v="0"/>
    <x v="0"/>
  </r>
  <r>
    <x v="3236"/>
    <x v="420"/>
    <x v="6"/>
    <x v="3"/>
    <x v="5"/>
    <x v="2"/>
    <x v="2"/>
    <x v="398"/>
    <x v="3219"/>
    <x v="139"/>
    <x v="0"/>
    <x v="0"/>
    <x v="1"/>
    <x v="175"/>
    <x v="18"/>
    <x v="2"/>
    <x v="0"/>
  </r>
  <r>
    <x v="3237"/>
    <x v="414"/>
    <x v="4"/>
    <x v="1"/>
    <x v="9"/>
    <x v="3"/>
    <x v="3"/>
    <x v="294"/>
    <x v="3220"/>
    <x v="317"/>
    <x v="0"/>
    <x v="1"/>
    <x v="2"/>
    <x v="118"/>
    <x v="1"/>
    <x v="3"/>
    <x v="1"/>
  </r>
  <r>
    <x v="3238"/>
    <x v="250"/>
    <x v="15"/>
    <x v="2"/>
    <x v="8"/>
    <x v="3"/>
    <x v="1"/>
    <x v="334"/>
    <x v="3221"/>
    <x v="330"/>
    <x v="0"/>
    <x v="0"/>
    <x v="4"/>
    <x v="96"/>
    <x v="15"/>
    <x v="3"/>
    <x v="0"/>
  </r>
  <r>
    <x v="3239"/>
    <x v="88"/>
    <x v="10"/>
    <x v="3"/>
    <x v="3"/>
    <x v="3"/>
    <x v="3"/>
    <x v="20"/>
    <x v="3222"/>
    <x v="692"/>
    <x v="0"/>
    <x v="1"/>
    <x v="4"/>
    <x v="79"/>
    <x v="14"/>
    <x v="3"/>
    <x v="1"/>
  </r>
  <r>
    <x v="3240"/>
    <x v="312"/>
    <x v="17"/>
    <x v="0"/>
    <x v="6"/>
    <x v="3"/>
    <x v="1"/>
    <x v="140"/>
    <x v="3223"/>
    <x v="633"/>
    <x v="0"/>
    <x v="0"/>
    <x v="2"/>
    <x v="104"/>
    <x v="13"/>
    <x v="1"/>
    <x v="2"/>
  </r>
  <r>
    <x v="3241"/>
    <x v="465"/>
    <x v="6"/>
    <x v="4"/>
    <x v="5"/>
    <x v="3"/>
    <x v="0"/>
    <x v="636"/>
    <x v="3224"/>
    <x v="472"/>
    <x v="1"/>
    <x v="0"/>
    <x v="1"/>
    <x v="195"/>
    <x v="29"/>
    <x v="0"/>
    <x v="1"/>
  </r>
  <r>
    <x v="3242"/>
    <x v="195"/>
    <x v="1"/>
    <x v="0"/>
    <x v="9"/>
    <x v="3"/>
    <x v="1"/>
    <x v="1004"/>
    <x v="3225"/>
    <x v="846"/>
    <x v="0"/>
    <x v="0"/>
    <x v="1"/>
    <x v="330"/>
    <x v="6"/>
    <x v="3"/>
    <x v="0"/>
  </r>
  <r>
    <x v="3243"/>
    <x v="414"/>
    <x v="1"/>
    <x v="3"/>
    <x v="0"/>
    <x v="3"/>
    <x v="2"/>
    <x v="310"/>
    <x v="3226"/>
    <x v="214"/>
    <x v="1"/>
    <x v="0"/>
    <x v="4"/>
    <x v="82"/>
    <x v="29"/>
    <x v="0"/>
    <x v="1"/>
  </r>
  <r>
    <x v="3244"/>
    <x v="352"/>
    <x v="6"/>
    <x v="3"/>
    <x v="2"/>
    <x v="0"/>
    <x v="1"/>
    <x v="174"/>
    <x v="3227"/>
    <x v="824"/>
    <x v="0"/>
    <x v="0"/>
    <x v="1"/>
    <x v="323"/>
    <x v="22"/>
    <x v="3"/>
    <x v="0"/>
  </r>
  <r>
    <x v="3245"/>
    <x v="478"/>
    <x v="1"/>
    <x v="2"/>
    <x v="3"/>
    <x v="1"/>
    <x v="2"/>
    <x v="117"/>
    <x v="3228"/>
    <x v="2"/>
    <x v="0"/>
    <x v="0"/>
    <x v="0"/>
    <x v="487"/>
    <x v="24"/>
    <x v="1"/>
    <x v="1"/>
  </r>
  <r>
    <x v="3246"/>
    <x v="270"/>
    <x v="12"/>
    <x v="4"/>
    <x v="4"/>
    <x v="3"/>
    <x v="0"/>
    <x v="404"/>
    <x v="3229"/>
    <x v="449"/>
    <x v="0"/>
    <x v="0"/>
    <x v="0"/>
    <x v="83"/>
    <x v="18"/>
    <x v="1"/>
    <x v="0"/>
  </r>
  <r>
    <x v="3247"/>
    <x v="37"/>
    <x v="12"/>
    <x v="3"/>
    <x v="1"/>
    <x v="0"/>
    <x v="2"/>
    <x v="958"/>
    <x v="3230"/>
    <x v="788"/>
    <x v="0"/>
    <x v="0"/>
    <x v="3"/>
    <x v="269"/>
    <x v="21"/>
    <x v="1"/>
    <x v="2"/>
  </r>
  <r>
    <x v="3248"/>
    <x v="20"/>
    <x v="10"/>
    <x v="0"/>
    <x v="1"/>
    <x v="1"/>
    <x v="1"/>
    <x v="724"/>
    <x v="3231"/>
    <x v="35"/>
    <x v="1"/>
    <x v="0"/>
    <x v="3"/>
    <x v="430"/>
    <x v="3"/>
    <x v="3"/>
    <x v="0"/>
  </r>
  <r>
    <x v="3249"/>
    <x v="84"/>
    <x v="7"/>
    <x v="2"/>
    <x v="3"/>
    <x v="2"/>
    <x v="1"/>
    <x v="543"/>
    <x v="2195"/>
    <x v="141"/>
    <x v="1"/>
    <x v="1"/>
    <x v="1"/>
    <x v="106"/>
    <x v="16"/>
    <x v="1"/>
    <x v="2"/>
  </r>
  <r>
    <x v="3250"/>
    <x v="461"/>
    <x v="0"/>
    <x v="0"/>
    <x v="4"/>
    <x v="2"/>
    <x v="0"/>
    <x v="617"/>
    <x v="3232"/>
    <x v="7"/>
    <x v="0"/>
    <x v="1"/>
    <x v="4"/>
    <x v="116"/>
    <x v="20"/>
    <x v="2"/>
    <x v="1"/>
  </r>
  <r>
    <x v="3251"/>
    <x v="143"/>
    <x v="10"/>
    <x v="4"/>
    <x v="1"/>
    <x v="3"/>
    <x v="0"/>
    <x v="112"/>
    <x v="3233"/>
    <x v="18"/>
    <x v="1"/>
    <x v="1"/>
    <x v="3"/>
    <x v="199"/>
    <x v="25"/>
    <x v="0"/>
    <x v="0"/>
  </r>
  <r>
    <x v="3252"/>
    <x v="451"/>
    <x v="10"/>
    <x v="2"/>
    <x v="9"/>
    <x v="0"/>
    <x v="1"/>
    <x v="93"/>
    <x v="3234"/>
    <x v="32"/>
    <x v="0"/>
    <x v="0"/>
    <x v="4"/>
    <x v="291"/>
    <x v="24"/>
    <x v="1"/>
    <x v="1"/>
  </r>
  <r>
    <x v="3253"/>
    <x v="494"/>
    <x v="19"/>
    <x v="2"/>
    <x v="3"/>
    <x v="3"/>
    <x v="1"/>
    <x v="479"/>
    <x v="3235"/>
    <x v="285"/>
    <x v="1"/>
    <x v="0"/>
    <x v="3"/>
    <x v="326"/>
    <x v="6"/>
    <x v="0"/>
    <x v="0"/>
  </r>
  <r>
    <x v="3254"/>
    <x v="444"/>
    <x v="12"/>
    <x v="2"/>
    <x v="3"/>
    <x v="0"/>
    <x v="0"/>
    <x v="59"/>
    <x v="3236"/>
    <x v="720"/>
    <x v="0"/>
    <x v="1"/>
    <x v="1"/>
    <x v="214"/>
    <x v="29"/>
    <x v="0"/>
    <x v="1"/>
  </r>
  <r>
    <x v="3255"/>
    <x v="220"/>
    <x v="12"/>
    <x v="1"/>
    <x v="0"/>
    <x v="2"/>
    <x v="1"/>
    <x v="1025"/>
    <x v="3237"/>
    <x v="87"/>
    <x v="1"/>
    <x v="0"/>
    <x v="1"/>
    <x v="482"/>
    <x v="18"/>
    <x v="1"/>
    <x v="0"/>
  </r>
  <r>
    <x v="3256"/>
    <x v="105"/>
    <x v="8"/>
    <x v="2"/>
    <x v="4"/>
    <x v="0"/>
    <x v="0"/>
    <x v="1030"/>
    <x v="3238"/>
    <x v="885"/>
    <x v="1"/>
    <x v="1"/>
    <x v="2"/>
    <x v="55"/>
    <x v="0"/>
    <x v="0"/>
    <x v="0"/>
  </r>
  <r>
    <x v="3257"/>
    <x v="475"/>
    <x v="1"/>
    <x v="0"/>
    <x v="0"/>
    <x v="0"/>
    <x v="2"/>
    <x v="467"/>
    <x v="3239"/>
    <x v="891"/>
    <x v="1"/>
    <x v="1"/>
    <x v="1"/>
    <x v="60"/>
    <x v="21"/>
    <x v="0"/>
    <x v="2"/>
  </r>
  <r>
    <x v="3258"/>
    <x v="178"/>
    <x v="18"/>
    <x v="0"/>
    <x v="4"/>
    <x v="3"/>
    <x v="2"/>
    <x v="433"/>
    <x v="3240"/>
    <x v="775"/>
    <x v="0"/>
    <x v="0"/>
    <x v="1"/>
    <x v="395"/>
    <x v="8"/>
    <x v="1"/>
    <x v="2"/>
  </r>
  <r>
    <x v="3259"/>
    <x v="13"/>
    <x v="10"/>
    <x v="4"/>
    <x v="0"/>
    <x v="3"/>
    <x v="1"/>
    <x v="105"/>
    <x v="3241"/>
    <x v="257"/>
    <x v="1"/>
    <x v="0"/>
    <x v="1"/>
    <x v="245"/>
    <x v="3"/>
    <x v="0"/>
    <x v="0"/>
  </r>
  <r>
    <x v="3260"/>
    <x v="420"/>
    <x v="4"/>
    <x v="3"/>
    <x v="3"/>
    <x v="1"/>
    <x v="0"/>
    <x v="1001"/>
    <x v="3242"/>
    <x v="53"/>
    <x v="0"/>
    <x v="3"/>
    <x v="0"/>
    <x v="158"/>
    <x v="23"/>
    <x v="1"/>
    <x v="0"/>
  </r>
  <r>
    <x v="3261"/>
    <x v="287"/>
    <x v="18"/>
    <x v="3"/>
    <x v="6"/>
    <x v="3"/>
    <x v="2"/>
    <x v="308"/>
    <x v="3243"/>
    <x v="505"/>
    <x v="0"/>
    <x v="1"/>
    <x v="0"/>
    <x v="60"/>
    <x v="2"/>
    <x v="3"/>
    <x v="1"/>
  </r>
  <r>
    <x v="3262"/>
    <x v="413"/>
    <x v="0"/>
    <x v="1"/>
    <x v="6"/>
    <x v="0"/>
    <x v="0"/>
    <x v="476"/>
    <x v="3244"/>
    <x v="173"/>
    <x v="1"/>
    <x v="1"/>
    <x v="1"/>
    <x v="366"/>
    <x v="16"/>
    <x v="0"/>
    <x v="2"/>
  </r>
  <r>
    <x v="3263"/>
    <x v="27"/>
    <x v="12"/>
    <x v="2"/>
    <x v="6"/>
    <x v="0"/>
    <x v="0"/>
    <x v="411"/>
    <x v="3245"/>
    <x v="276"/>
    <x v="0"/>
    <x v="0"/>
    <x v="0"/>
    <x v="400"/>
    <x v="0"/>
    <x v="0"/>
    <x v="0"/>
  </r>
  <r>
    <x v="3264"/>
    <x v="0"/>
    <x v="17"/>
    <x v="1"/>
    <x v="3"/>
    <x v="3"/>
    <x v="2"/>
    <x v="1028"/>
    <x v="3246"/>
    <x v="328"/>
    <x v="0"/>
    <x v="0"/>
    <x v="3"/>
    <x v="94"/>
    <x v="26"/>
    <x v="3"/>
    <x v="2"/>
  </r>
  <r>
    <x v="3265"/>
    <x v="442"/>
    <x v="5"/>
    <x v="4"/>
    <x v="1"/>
    <x v="0"/>
    <x v="3"/>
    <x v="628"/>
    <x v="3247"/>
    <x v="654"/>
    <x v="1"/>
    <x v="0"/>
    <x v="1"/>
    <x v="334"/>
    <x v="34"/>
    <x v="0"/>
    <x v="1"/>
  </r>
  <r>
    <x v="3266"/>
    <x v="134"/>
    <x v="14"/>
    <x v="4"/>
    <x v="2"/>
    <x v="3"/>
    <x v="1"/>
    <x v="871"/>
    <x v="3248"/>
    <x v="396"/>
    <x v="0"/>
    <x v="0"/>
    <x v="1"/>
    <x v="193"/>
    <x v="12"/>
    <x v="1"/>
    <x v="1"/>
  </r>
  <r>
    <x v="3267"/>
    <x v="41"/>
    <x v="16"/>
    <x v="3"/>
    <x v="8"/>
    <x v="3"/>
    <x v="0"/>
    <x v="380"/>
    <x v="3249"/>
    <x v="863"/>
    <x v="0"/>
    <x v="0"/>
    <x v="1"/>
    <x v="419"/>
    <x v="0"/>
    <x v="1"/>
    <x v="0"/>
  </r>
  <r>
    <x v="3268"/>
    <x v="232"/>
    <x v="16"/>
    <x v="4"/>
    <x v="2"/>
    <x v="1"/>
    <x v="2"/>
    <x v="696"/>
    <x v="3250"/>
    <x v="54"/>
    <x v="0"/>
    <x v="1"/>
    <x v="4"/>
    <x v="89"/>
    <x v="22"/>
    <x v="1"/>
    <x v="0"/>
  </r>
  <r>
    <x v="3269"/>
    <x v="327"/>
    <x v="19"/>
    <x v="2"/>
    <x v="6"/>
    <x v="2"/>
    <x v="1"/>
    <x v="210"/>
    <x v="3251"/>
    <x v="133"/>
    <x v="1"/>
    <x v="0"/>
    <x v="3"/>
    <x v="434"/>
    <x v="35"/>
    <x v="1"/>
    <x v="0"/>
  </r>
  <r>
    <x v="3270"/>
    <x v="72"/>
    <x v="14"/>
    <x v="0"/>
    <x v="1"/>
    <x v="2"/>
    <x v="1"/>
    <x v="377"/>
    <x v="3252"/>
    <x v="107"/>
    <x v="1"/>
    <x v="0"/>
    <x v="4"/>
    <x v="224"/>
    <x v="17"/>
    <x v="1"/>
    <x v="2"/>
  </r>
  <r>
    <x v="3271"/>
    <x v="228"/>
    <x v="10"/>
    <x v="4"/>
    <x v="3"/>
    <x v="2"/>
    <x v="0"/>
    <x v="990"/>
    <x v="3253"/>
    <x v="311"/>
    <x v="0"/>
    <x v="0"/>
    <x v="1"/>
    <x v="396"/>
    <x v="19"/>
    <x v="2"/>
    <x v="0"/>
  </r>
  <r>
    <x v="3272"/>
    <x v="238"/>
    <x v="0"/>
    <x v="1"/>
    <x v="7"/>
    <x v="0"/>
    <x v="0"/>
    <x v="738"/>
    <x v="3254"/>
    <x v="482"/>
    <x v="0"/>
    <x v="0"/>
    <x v="0"/>
    <x v="228"/>
    <x v="16"/>
    <x v="3"/>
    <x v="2"/>
  </r>
  <r>
    <x v="3273"/>
    <x v="321"/>
    <x v="13"/>
    <x v="2"/>
    <x v="1"/>
    <x v="0"/>
    <x v="1"/>
    <x v="980"/>
    <x v="1167"/>
    <x v="892"/>
    <x v="1"/>
    <x v="2"/>
    <x v="4"/>
    <x v="486"/>
    <x v="27"/>
    <x v="0"/>
    <x v="1"/>
  </r>
  <r>
    <x v="3274"/>
    <x v="475"/>
    <x v="14"/>
    <x v="4"/>
    <x v="7"/>
    <x v="3"/>
    <x v="0"/>
    <x v="90"/>
    <x v="3255"/>
    <x v="692"/>
    <x v="0"/>
    <x v="1"/>
    <x v="0"/>
    <x v="23"/>
    <x v="3"/>
    <x v="3"/>
    <x v="0"/>
  </r>
  <r>
    <x v="3275"/>
    <x v="83"/>
    <x v="12"/>
    <x v="4"/>
    <x v="3"/>
    <x v="1"/>
    <x v="0"/>
    <x v="699"/>
    <x v="3256"/>
    <x v="291"/>
    <x v="1"/>
    <x v="0"/>
    <x v="3"/>
    <x v="273"/>
    <x v="21"/>
    <x v="3"/>
    <x v="2"/>
  </r>
  <r>
    <x v="3276"/>
    <x v="486"/>
    <x v="16"/>
    <x v="2"/>
    <x v="9"/>
    <x v="2"/>
    <x v="0"/>
    <x v="424"/>
    <x v="3257"/>
    <x v="207"/>
    <x v="0"/>
    <x v="0"/>
    <x v="0"/>
    <x v="321"/>
    <x v="13"/>
    <x v="2"/>
    <x v="2"/>
  </r>
  <r>
    <x v="3277"/>
    <x v="261"/>
    <x v="1"/>
    <x v="4"/>
    <x v="4"/>
    <x v="1"/>
    <x v="1"/>
    <x v="750"/>
    <x v="3258"/>
    <x v="186"/>
    <x v="0"/>
    <x v="0"/>
    <x v="0"/>
    <x v="364"/>
    <x v="8"/>
    <x v="1"/>
    <x v="2"/>
  </r>
  <r>
    <x v="3278"/>
    <x v="353"/>
    <x v="0"/>
    <x v="0"/>
    <x v="8"/>
    <x v="0"/>
    <x v="0"/>
    <x v="125"/>
    <x v="3259"/>
    <x v="200"/>
    <x v="0"/>
    <x v="0"/>
    <x v="2"/>
    <x v="25"/>
    <x v="16"/>
    <x v="1"/>
    <x v="2"/>
  </r>
  <r>
    <x v="3279"/>
    <x v="106"/>
    <x v="16"/>
    <x v="3"/>
    <x v="2"/>
    <x v="2"/>
    <x v="1"/>
    <x v="877"/>
    <x v="3260"/>
    <x v="347"/>
    <x v="1"/>
    <x v="0"/>
    <x v="4"/>
    <x v="139"/>
    <x v="23"/>
    <x v="1"/>
    <x v="0"/>
  </r>
  <r>
    <x v="3280"/>
    <x v="178"/>
    <x v="5"/>
    <x v="2"/>
    <x v="0"/>
    <x v="3"/>
    <x v="0"/>
    <x v="958"/>
    <x v="2337"/>
    <x v="53"/>
    <x v="0"/>
    <x v="0"/>
    <x v="3"/>
    <x v="359"/>
    <x v="21"/>
    <x v="1"/>
    <x v="2"/>
  </r>
  <r>
    <x v="3281"/>
    <x v="316"/>
    <x v="2"/>
    <x v="1"/>
    <x v="0"/>
    <x v="0"/>
    <x v="1"/>
    <x v="1039"/>
    <x v="3261"/>
    <x v="528"/>
    <x v="0"/>
    <x v="1"/>
    <x v="0"/>
    <x v="368"/>
    <x v="1"/>
    <x v="0"/>
    <x v="1"/>
  </r>
  <r>
    <x v="3282"/>
    <x v="192"/>
    <x v="18"/>
    <x v="4"/>
    <x v="4"/>
    <x v="3"/>
    <x v="0"/>
    <x v="185"/>
    <x v="3262"/>
    <x v="177"/>
    <x v="1"/>
    <x v="0"/>
    <x v="1"/>
    <x v="390"/>
    <x v="34"/>
    <x v="0"/>
    <x v="1"/>
  </r>
  <r>
    <x v="3283"/>
    <x v="94"/>
    <x v="4"/>
    <x v="3"/>
    <x v="1"/>
    <x v="0"/>
    <x v="0"/>
    <x v="346"/>
    <x v="3263"/>
    <x v="50"/>
    <x v="0"/>
    <x v="0"/>
    <x v="1"/>
    <x v="359"/>
    <x v="9"/>
    <x v="0"/>
    <x v="1"/>
  </r>
  <r>
    <x v="3284"/>
    <x v="298"/>
    <x v="15"/>
    <x v="1"/>
    <x v="0"/>
    <x v="3"/>
    <x v="0"/>
    <x v="817"/>
    <x v="3264"/>
    <x v="156"/>
    <x v="0"/>
    <x v="0"/>
    <x v="4"/>
    <x v="453"/>
    <x v="19"/>
    <x v="2"/>
    <x v="0"/>
  </r>
  <r>
    <x v="3285"/>
    <x v="191"/>
    <x v="6"/>
    <x v="1"/>
    <x v="5"/>
    <x v="3"/>
    <x v="3"/>
    <x v="215"/>
    <x v="3265"/>
    <x v="381"/>
    <x v="0"/>
    <x v="2"/>
    <x v="0"/>
    <x v="427"/>
    <x v="27"/>
    <x v="1"/>
    <x v="1"/>
  </r>
  <r>
    <x v="3286"/>
    <x v="357"/>
    <x v="15"/>
    <x v="0"/>
    <x v="0"/>
    <x v="3"/>
    <x v="2"/>
    <x v="627"/>
    <x v="3266"/>
    <x v="73"/>
    <x v="0"/>
    <x v="2"/>
    <x v="4"/>
    <x v="170"/>
    <x v="18"/>
    <x v="1"/>
    <x v="0"/>
  </r>
  <r>
    <x v="3287"/>
    <x v="40"/>
    <x v="14"/>
    <x v="3"/>
    <x v="3"/>
    <x v="3"/>
    <x v="1"/>
    <x v="973"/>
    <x v="3267"/>
    <x v="97"/>
    <x v="0"/>
    <x v="1"/>
    <x v="4"/>
    <x v="204"/>
    <x v="10"/>
    <x v="3"/>
    <x v="0"/>
  </r>
  <r>
    <x v="3288"/>
    <x v="318"/>
    <x v="10"/>
    <x v="2"/>
    <x v="4"/>
    <x v="1"/>
    <x v="1"/>
    <x v="395"/>
    <x v="3268"/>
    <x v="778"/>
    <x v="0"/>
    <x v="0"/>
    <x v="4"/>
    <x v="303"/>
    <x v="9"/>
    <x v="1"/>
    <x v="1"/>
  </r>
  <r>
    <x v="3289"/>
    <x v="387"/>
    <x v="3"/>
    <x v="3"/>
    <x v="8"/>
    <x v="1"/>
    <x v="2"/>
    <x v="196"/>
    <x v="3269"/>
    <x v="36"/>
    <x v="0"/>
    <x v="0"/>
    <x v="1"/>
    <x v="384"/>
    <x v="9"/>
    <x v="2"/>
    <x v="1"/>
  </r>
  <r>
    <x v="3290"/>
    <x v="59"/>
    <x v="5"/>
    <x v="3"/>
    <x v="4"/>
    <x v="3"/>
    <x v="0"/>
    <x v="378"/>
    <x v="3270"/>
    <x v="767"/>
    <x v="0"/>
    <x v="1"/>
    <x v="2"/>
    <x v="345"/>
    <x v="33"/>
    <x v="1"/>
    <x v="1"/>
  </r>
  <r>
    <x v="3291"/>
    <x v="405"/>
    <x v="14"/>
    <x v="1"/>
    <x v="8"/>
    <x v="1"/>
    <x v="2"/>
    <x v="423"/>
    <x v="3271"/>
    <x v="110"/>
    <x v="0"/>
    <x v="1"/>
    <x v="1"/>
    <x v="170"/>
    <x v="11"/>
    <x v="1"/>
    <x v="2"/>
  </r>
  <r>
    <x v="3292"/>
    <x v="466"/>
    <x v="7"/>
    <x v="0"/>
    <x v="5"/>
    <x v="2"/>
    <x v="1"/>
    <x v="279"/>
    <x v="3272"/>
    <x v="234"/>
    <x v="1"/>
    <x v="0"/>
    <x v="2"/>
    <x v="68"/>
    <x v="7"/>
    <x v="1"/>
    <x v="1"/>
  </r>
  <r>
    <x v="3293"/>
    <x v="243"/>
    <x v="12"/>
    <x v="0"/>
    <x v="0"/>
    <x v="0"/>
    <x v="2"/>
    <x v="384"/>
    <x v="3273"/>
    <x v="857"/>
    <x v="1"/>
    <x v="0"/>
    <x v="1"/>
    <x v="335"/>
    <x v="4"/>
    <x v="0"/>
    <x v="2"/>
  </r>
  <r>
    <x v="3294"/>
    <x v="183"/>
    <x v="0"/>
    <x v="3"/>
    <x v="4"/>
    <x v="3"/>
    <x v="1"/>
    <x v="322"/>
    <x v="3274"/>
    <x v="358"/>
    <x v="0"/>
    <x v="0"/>
    <x v="1"/>
    <x v="25"/>
    <x v="35"/>
    <x v="1"/>
    <x v="0"/>
  </r>
  <r>
    <x v="3295"/>
    <x v="403"/>
    <x v="2"/>
    <x v="3"/>
    <x v="7"/>
    <x v="0"/>
    <x v="0"/>
    <x v="8"/>
    <x v="3275"/>
    <x v="93"/>
    <x v="0"/>
    <x v="1"/>
    <x v="4"/>
    <x v="474"/>
    <x v="7"/>
    <x v="0"/>
    <x v="1"/>
  </r>
  <r>
    <x v="3296"/>
    <x v="348"/>
    <x v="2"/>
    <x v="4"/>
    <x v="6"/>
    <x v="0"/>
    <x v="0"/>
    <x v="592"/>
    <x v="3276"/>
    <x v="893"/>
    <x v="1"/>
    <x v="0"/>
    <x v="4"/>
    <x v="368"/>
    <x v="10"/>
    <x v="0"/>
    <x v="0"/>
  </r>
  <r>
    <x v="3297"/>
    <x v="394"/>
    <x v="12"/>
    <x v="1"/>
    <x v="5"/>
    <x v="1"/>
    <x v="0"/>
    <x v="757"/>
    <x v="3277"/>
    <x v="124"/>
    <x v="1"/>
    <x v="0"/>
    <x v="1"/>
    <x v="249"/>
    <x v="13"/>
    <x v="3"/>
    <x v="2"/>
  </r>
  <r>
    <x v="3298"/>
    <x v="436"/>
    <x v="15"/>
    <x v="2"/>
    <x v="1"/>
    <x v="1"/>
    <x v="0"/>
    <x v="69"/>
    <x v="3278"/>
    <x v="191"/>
    <x v="0"/>
    <x v="2"/>
    <x v="2"/>
    <x v="101"/>
    <x v="2"/>
    <x v="1"/>
    <x v="1"/>
  </r>
  <r>
    <x v="3299"/>
    <x v="249"/>
    <x v="8"/>
    <x v="2"/>
    <x v="7"/>
    <x v="0"/>
    <x v="1"/>
    <x v="188"/>
    <x v="3279"/>
    <x v="491"/>
    <x v="0"/>
    <x v="1"/>
    <x v="4"/>
    <x v="360"/>
    <x v="16"/>
    <x v="3"/>
    <x v="2"/>
  </r>
  <r>
    <x v="3300"/>
    <x v="162"/>
    <x v="4"/>
    <x v="0"/>
    <x v="8"/>
    <x v="1"/>
    <x v="1"/>
    <x v="876"/>
    <x v="3280"/>
    <x v="79"/>
    <x v="0"/>
    <x v="0"/>
    <x v="1"/>
    <x v="331"/>
    <x v="31"/>
    <x v="2"/>
    <x v="2"/>
  </r>
  <r>
    <x v="3301"/>
    <x v="292"/>
    <x v="10"/>
    <x v="1"/>
    <x v="4"/>
    <x v="1"/>
    <x v="1"/>
    <x v="923"/>
    <x v="3281"/>
    <x v="517"/>
    <x v="1"/>
    <x v="0"/>
    <x v="4"/>
    <x v="146"/>
    <x v="25"/>
    <x v="3"/>
    <x v="0"/>
  </r>
  <r>
    <x v="3302"/>
    <x v="67"/>
    <x v="6"/>
    <x v="0"/>
    <x v="8"/>
    <x v="2"/>
    <x v="1"/>
    <x v="1004"/>
    <x v="3282"/>
    <x v="107"/>
    <x v="1"/>
    <x v="0"/>
    <x v="1"/>
    <x v="226"/>
    <x v="6"/>
    <x v="1"/>
    <x v="0"/>
  </r>
  <r>
    <x v="3303"/>
    <x v="292"/>
    <x v="8"/>
    <x v="2"/>
    <x v="8"/>
    <x v="0"/>
    <x v="2"/>
    <x v="657"/>
    <x v="3283"/>
    <x v="285"/>
    <x v="0"/>
    <x v="0"/>
    <x v="4"/>
    <x v="91"/>
    <x v="27"/>
    <x v="0"/>
    <x v="1"/>
  </r>
  <r>
    <x v="3304"/>
    <x v="265"/>
    <x v="12"/>
    <x v="3"/>
    <x v="5"/>
    <x v="2"/>
    <x v="3"/>
    <x v="546"/>
    <x v="1686"/>
    <x v="82"/>
    <x v="0"/>
    <x v="0"/>
    <x v="4"/>
    <x v="220"/>
    <x v="13"/>
    <x v="2"/>
    <x v="2"/>
  </r>
  <r>
    <x v="3305"/>
    <x v="370"/>
    <x v="6"/>
    <x v="1"/>
    <x v="7"/>
    <x v="3"/>
    <x v="1"/>
    <x v="430"/>
    <x v="3284"/>
    <x v="494"/>
    <x v="0"/>
    <x v="0"/>
    <x v="1"/>
    <x v="333"/>
    <x v="5"/>
    <x v="1"/>
    <x v="2"/>
  </r>
  <r>
    <x v="3306"/>
    <x v="329"/>
    <x v="7"/>
    <x v="1"/>
    <x v="4"/>
    <x v="3"/>
    <x v="1"/>
    <x v="396"/>
    <x v="1248"/>
    <x v="633"/>
    <x v="0"/>
    <x v="0"/>
    <x v="4"/>
    <x v="11"/>
    <x v="11"/>
    <x v="1"/>
    <x v="2"/>
  </r>
  <r>
    <x v="3307"/>
    <x v="23"/>
    <x v="10"/>
    <x v="4"/>
    <x v="0"/>
    <x v="0"/>
    <x v="1"/>
    <x v="115"/>
    <x v="3285"/>
    <x v="496"/>
    <x v="0"/>
    <x v="0"/>
    <x v="4"/>
    <x v="340"/>
    <x v="24"/>
    <x v="1"/>
    <x v="1"/>
  </r>
  <r>
    <x v="3308"/>
    <x v="196"/>
    <x v="12"/>
    <x v="3"/>
    <x v="9"/>
    <x v="0"/>
    <x v="0"/>
    <x v="795"/>
    <x v="3286"/>
    <x v="137"/>
    <x v="0"/>
    <x v="3"/>
    <x v="1"/>
    <x v="475"/>
    <x v="31"/>
    <x v="0"/>
    <x v="2"/>
  </r>
  <r>
    <x v="3309"/>
    <x v="299"/>
    <x v="10"/>
    <x v="3"/>
    <x v="2"/>
    <x v="1"/>
    <x v="0"/>
    <x v="444"/>
    <x v="3287"/>
    <x v="207"/>
    <x v="0"/>
    <x v="1"/>
    <x v="4"/>
    <x v="214"/>
    <x v="16"/>
    <x v="2"/>
    <x v="2"/>
  </r>
  <r>
    <x v="3310"/>
    <x v="338"/>
    <x v="6"/>
    <x v="0"/>
    <x v="2"/>
    <x v="3"/>
    <x v="2"/>
    <x v="89"/>
    <x v="3288"/>
    <x v="534"/>
    <x v="1"/>
    <x v="0"/>
    <x v="1"/>
    <x v="330"/>
    <x v="5"/>
    <x v="0"/>
    <x v="2"/>
  </r>
  <r>
    <x v="3311"/>
    <x v="326"/>
    <x v="17"/>
    <x v="1"/>
    <x v="5"/>
    <x v="0"/>
    <x v="1"/>
    <x v="859"/>
    <x v="3289"/>
    <x v="711"/>
    <x v="1"/>
    <x v="2"/>
    <x v="0"/>
    <x v="17"/>
    <x v="12"/>
    <x v="0"/>
    <x v="1"/>
  </r>
  <r>
    <x v="3312"/>
    <x v="95"/>
    <x v="10"/>
    <x v="0"/>
    <x v="1"/>
    <x v="0"/>
    <x v="1"/>
    <x v="78"/>
    <x v="3290"/>
    <x v="288"/>
    <x v="0"/>
    <x v="0"/>
    <x v="1"/>
    <x v="244"/>
    <x v="22"/>
    <x v="1"/>
    <x v="0"/>
  </r>
  <r>
    <x v="3313"/>
    <x v="419"/>
    <x v="11"/>
    <x v="3"/>
    <x v="3"/>
    <x v="1"/>
    <x v="0"/>
    <x v="475"/>
    <x v="3291"/>
    <x v="172"/>
    <x v="1"/>
    <x v="1"/>
    <x v="2"/>
    <x v="408"/>
    <x v="34"/>
    <x v="3"/>
    <x v="1"/>
  </r>
  <r>
    <x v="3314"/>
    <x v="339"/>
    <x v="0"/>
    <x v="4"/>
    <x v="9"/>
    <x v="0"/>
    <x v="0"/>
    <x v="1026"/>
    <x v="3292"/>
    <x v="883"/>
    <x v="0"/>
    <x v="0"/>
    <x v="1"/>
    <x v="385"/>
    <x v="11"/>
    <x v="3"/>
    <x v="2"/>
  </r>
  <r>
    <x v="3315"/>
    <x v="394"/>
    <x v="14"/>
    <x v="1"/>
    <x v="4"/>
    <x v="1"/>
    <x v="0"/>
    <x v="733"/>
    <x v="3293"/>
    <x v="482"/>
    <x v="1"/>
    <x v="1"/>
    <x v="3"/>
    <x v="288"/>
    <x v="27"/>
    <x v="3"/>
    <x v="1"/>
  </r>
  <r>
    <x v="3316"/>
    <x v="436"/>
    <x v="8"/>
    <x v="3"/>
    <x v="2"/>
    <x v="0"/>
    <x v="3"/>
    <x v="568"/>
    <x v="3294"/>
    <x v="462"/>
    <x v="0"/>
    <x v="0"/>
    <x v="4"/>
    <x v="136"/>
    <x v="8"/>
    <x v="1"/>
    <x v="2"/>
  </r>
  <r>
    <x v="3317"/>
    <x v="261"/>
    <x v="6"/>
    <x v="4"/>
    <x v="1"/>
    <x v="0"/>
    <x v="0"/>
    <x v="647"/>
    <x v="3295"/>
    <x v="894"/>
    <x v="0"/>
    <x v="0"/>
    <x v="0"/>
    <x v="297"/>
    <x v="2"/>
    <x v="0"/>
    <x v="1"/>
  </r>
  <r>
    <x v="3318"/>
    <x v="319"/>
    <x v="9"/>
    <x v="2"/>
    <x v="3"/>
    <x v="3"/>
    <x v="4"/>
    <x v="921"/>
    <x v="3296"/>
    <x v="723"/>
    <x v="0"/>
    <x v="1"/>
    <x v="2"/>
    <x v="34"/>
    <x v="15"/>
    <x v="3"/>
    <x v="0"/>
  </r>
  <r>
    <x v="3319"/>
    <x v="417"/>
    <x v="15"/>
    <x v="3"/>
    <x v="7"/>
    <x v="3"/>
    <x v="1"/>
    <x v="402"/>
    <x v="3297"/>
    <x v="327"/>
    <x v="0"/>
    <x v="0"/>
    <x v="3"/>
    <x v="77"/>
    <x v="27"/>
    <x v="3"/>
    <x v="1"/>
  </r>
  <r>
    <x v="3320"/>
    <x v="217"/>
    <x v="4"/>
    <x v="2"/>
    <x v="4"/>
    <x v="3"/>
    <x v="1"/>
    <x v="1040"/>
    <x v="3298"/>
    <x v="381"/>
    <x v="0"/>
    <x v="0"/>
    <x v="4"/>
    <x v="310"/>
    <x v="21"/>
    <x v="1"/>
    <x v="2"/>
  </r>
  <r>
    <x v="3321"/>
    <x v="77"/>
    <x v="1"/>
    <x v="0"/>
    <x v="8"/>
    <x v="3"/>
    <x v="0"/>
    <x v="125"/>
    <x v="3299"/>
    <x v="98"/>
    <x v="0"/>
    <x v="0"/>
    <x v="0"/>
    <x v="295"/>
    <x v="16"/>
    <x v="3"/>
    <x v="2"/>
  </r>
  <r>
    <x v="3322"/>
    <x v="5"/>
    <x v="15"/>
    <x v="2"/>
    <x v="1"/>
    <x v="2"/>
    <x v="0"/>
    <x v="667"/>
    <x v="3300"/>
    <x v="311"/>
    <x v="0"/>
    <x v="0"/>
    <x v="4"/>
    <x v="423"/>
    <x v="7"/>
    <x v="2"/>
    <x v="1"/>
  </r>
  <r>
    <x v="3323"/>
    <x v="61"/>
    <x v="0"/>
    <x v="3"/>
    <x v="4"/>
    <x v="3"/>
    <x v="4"/>
    <x v="172"/>
    <x v="3301"/>
    <x v="133"/>
    <x v="0"/>
    <x v="0"/>
    <x v="4"/>
    <x v="475"/>
    <x v="35"/>
    <x v="1"/>
    <x v="0"/>
  </r>
  <r>
    <x v="3324"/>
    <x v="38"/>
    <x v="19"/>
    <x v="2"/>
    <x v="9"/>
    <x v="0"/>
    <x v="0"/>
    <x v="995"/>
    <x v="3302"/>
    <x v="847"/>
    <x v="1"/>
    <x v="0"/>
    <x v="1"/>
    <x v="347"/>
    <x v="21"/>
    <x v="0"/>
    <x v="2"/>
  </r>
  <r>
    <x v="3325"/>
    <x v="188"/>
    <x v="12"/>
    <x v="1"/>
    <x v="8"/>
    <x v="3"/>
    <x v="1"/>
    <x v="868"/>
    <x v="3303"/>
    <x v="459"/>
    <x v="0"/>
    <x v="0"/>
    <x v="1"/>
    <x v="77"/>
    <x v="25"/>
    <x v="3"/>
    <x v="0"/>
  </r>
  <r>
    <x v="3326"/>
    <x v="222"/>
    <x v="16"/>
    <x v="3"/>
    <x v="9"/>
    <x v="1"/>
    <x v="1"/>
    <x v="521"/>
    <x v="3304"/>
    <x v="347"/>
    <x v="0"/>
    <x v="0"/>
    <x v="1"/>
    <x v="391"/>
    <x v="29"/>
    <x v="1"/>
    <x v="1"/>
  </r>
  <r>
    <x v="3327"/>
    <x v="376"/>
    <x v="9"/>
    <x v="4"/>
    <x v="6"/>
    <x v="3"/>
    <x v="0"/>
    <x v="201"/>
    <x v="3305"/>
    <x v="854"/>
    <x v="1"/>
    <x v="2"/>
    <x v="0"/>
    <x v="395"/>
    <x v="10"/>
    <x v="0"/>
    <x v="0"/>
  </r>
  <r>
    <x v="3328"/>
    <x v="465"/>
    <x v="14"/>
    <x v="2"/>
    <x v="2"/>
    <x v="0"/>
    <x v="0"/>
    <x v="972"/>
    <x v="3306"/>
    <x v="822"/>
    <x v="0"/>
    <x v="0"/>
    <x v="4"/>
    <x v="270"/>
    <x v="16"/>
    <x v="1"/>
    <x v="2"/>
  </r>
  <r>
    <x v="3329"/>
    <x v="26"/>
    <x v="19"/>
    <x v="1"/>
    <x v="3"/>
    <x v="1"/>
    <x v="0"/>
    <x v="480"/>
    <x v="3307"/>
    <x v="322"/>
    <x v="0"/>
    <x v="0"/>
    <x v="4"/>
    <x v="137"/>
    <x v="25"/>
    <x v="1"/>
    <x v="0"/>
  </r>
  <r>
    <x v="3330"/>
    <x v="7"/>
    <x v="19"/>
    <x v="0"/>
    <x v="1"/>
    <x v="3"/>
    <x v="2"/>
    <x v="814"/>
    <x v="3308"/>
    <x v="749"/>
    <x v="0"/>
    <x v="0"/>
    <x v="3"/>
    <x v="222"/>
    <x v="7"/>
    <x v="3"/>
    <x v="1"/>
  </r>
  <r>
    <x v="3331"/>
    <x v="204"/>
    <x v="7"/>
    <x v="0"/>
    <x v="8"/>
    <x v="3"/>
    <x v="0"/>
    <x v="865"/>
    <x v="2818"/>
    <x v="481"/>
    <x v="1"/>
    <x v="1"/>
    <x v="1"/>
    <x v="136"/>
    <x v="18"/>
    <x v="0"/>
    <x v="0"/>
  </r>
  <r>
    <x v="3332"/>
    <x v="444"/>
    <x v="4"/>
    <x v="2"/>
    <x v="2"/>
    <x v="0"/>
    <x v="1"/>
    <x v="590"/>
    <x v="3309"/>
    <x v="415"/>
    <x v="0"/>
    <x v="1"/>
    <x v="4"/>
    <x v="267"/>
    <x v="11"/>
    <x v="1"/>
    <x v="2"/>
  </r>
  <r>
    <x v="3333"/>
    <x v="104"/>
    <x v="19"/>
    <x v="0"/>
    <x v="5"/>
    <x v="0"/>
    <x v="1"/>
    <x v="606"/>
    <x v="3310"/>
    <x v="9"/>
    <x v="1"/>
    <x v="0"/>
    <x v="0"/>
    <x v="133"/>
    <x v="16"/>
    <x v="0"/>
    <x v="2"/>
  </r>
  <r>
    <x v="3334"/>
    <x v="42"/>
    <x v="13"/>
    <x v="4"/>
    <x v="9"/>
    <x v="3"/>
    <x v="0"/>
    <x v="839"/>
    <x v="3311"/>
    <x v="286"/>
    <x v="0"/>
    <x v="2"/>
    <x v="0"/>
    <x v="224"/>
    <x v="31"/>
    <x v="2"/>
    <x v="2"/>
  </r>
  <r>
    <x v="3335"/>
    <x v="21"/>
    <x v="3"/>
    <x v="3"/>
    <x v="6"/>
    <x v="0"/>
    <x v="0"/>
    <x v="100"/>
    <x v="3312"/>
    <x v="8"/>
    <x v="0"/>
    <x v="1"/>
    <x v="2"/>
    <x v="187"/>
    <x v="13"/>
    <x v="3"/>
    <x v="2"/>
  </r>
  <r>
    <x v="3336"/>
    <x v="190"/>
    <x v="11"/>
    <x v="1"/>
    <x v="9"/>
    <x v="3"/>
    <x v="0"/>
    <x v="9"/>
    <x v="3313"/>
    <x v="346"/>
    <x v="0"/>
    <x v="1"/>
    <x v="0"/>
    <x v="314"/>
    <x v="8"/>
    <x v="1"/>
    <x v="2"/>
  </r>
  <r>
    <x v="3337"/>
    <x v="364"/>
    <x v="16"/>
    <x v="2"/>
    <x v="4"/>
    <x v="3"/>
    <x v="0"/>
    <x v="816"/>
    <x v="3314"/>
    <x v="158"/>
    <x v="0"/>
    <x v="0"/>
    <x v="4"/>
    <x v="56"/>
    <x v="14"/>
    <x v="3"/>
    <x v="1"/>
  </r>
  <r>
    <x v="3338"/>
    <x v="287"/>
    <x v="1"/>
    <x v="0"/>
    <x v="7"/>
    <x v="0"/>
    <x v="0"/>
    <x v="909"/>
    <x v="3315"/>
    <x v="416"/>
    <x v="0"/>
    <x v="0"/>
    <x v="1"/>
    <x v="480"/>
    <x v="7"/>
    <x v="3"/>
    <x v="1"/>
  </r>
  <r>
    <x v="3339"/>
    <x v="24"/>
    <x v="10"/>
    <x v="3"/>
    <x v="6"/>
    <x v="2"/>
    <x v="1"/>
    <x v="260"/>
    <x v="3316"/>
    <x v="116"/>
    <x v="1"/>
    <x v="0"/>
    <x v="1"/>
    <x v="385"/>
    <x v="0"/>
    <x v="1"/>
    <x v="0"/>
  </r>
  <r>
    <x v="3340"/>
    <x v="52"/>
    <x v="11"/>
    <x v="4"/>
    <x v="6"/>
    <x v="1"/>
    <x v="0"/>
    <x v="434"/>
    <x v="3317"/>
    <x v="825"/>
    <x v="0"/>
    <x v="0"/>
    <x v="1"/>
    <x v="273"/>
    <x v="24"/>
    <x v="1"/>
    <x v="1"/>
  </r>
  <r>
    <x v="3341"/>
    <x v="455"/>
    <x v="11"/>
    <x v="0"/>
    <x v="3"/>
    <x v="1"/>
    <x v="2"/>
    <x v="276"/>
    <x v="3318"/>
    <x v="275"/>
    <x v="1"/>
    <x v="0"/>
    <x v="1"/>
    <x v="313"/>
    <x v="32"/>
    <x v="3"/>
    <x v="2"/>
  </r>
  <r>
    <x v="3342"/>
    <x v="111"/>
    <x v="2"/>
    <x v="0"/>
    <x v="1"/>
    <x v="0"/>
    <x v="0"/>
    <x v="701"/>
    <x v="3319"/>
    <x v="779"/>
    <x v="1"/>
    <x v="0"/>
    <x v="1"/>
    <x v="288"/>
    <x v="19"/>
    <x v="0"/>
    <x v="0"/>
  </r>
  <r>
    <x v="3343"/>
    <x v="214"/>
    <x v="16"/>
    <x v="1"/>
    <x v="5"/>
    <x v="0"/>
    <x v="0"/>
    <x v="973"/>
    <x v="3320"/>
    <x v="308"/>
    <x v="0"/>
    <x v="1"/>
    <x v="0"/>
    <x v="273"/>
    <x v="10"/>
    <x v="1"/>
    <x v="0"/>
  </r>
  <r>
    <x v="3344"/>
    <x v="417"/>
    <x v="15"/>
    <x v="4"/>
    <x v="5"/>
    <x v="3"/>
    <x v="0"/>
    <x v="262"/>
    <x v="3321"/>
    <x v="308"/>
    <x v="0"/>
    <x v="0"/>
    <x v="1"/>
    <x v="352"/>
    <x v="34"/>
    <x v="1"/>
    <x v="1"/>
  </r>
  <r>
    <x v="3345"/>
    <x v="314"/>
    <x v="8"/>
    <x v="4"/>
    <x v="3"/>
    <x v="0"/>
    <x v="0"/>
    <x v="458"/>
    <x v="3322"/>
    <x v="296"/>
    <x v="0"/>
    <x v="0"/>
    <x v="4"/>
    <x v="225"/>
    <x v="28"/>
    <x v="1"/>
    <x v="2"/>
  </r>
  <r>
    <x v="3346"/>
    <x v="70"/>
    <x v="6"/>
    <x v="2"/>
    <x v="9"/>
    <x v="2"/>
    <x v="0"/>
    <x v="966"/>
    <x v="3323"/>
    <x v="207"/>
    <x v="0"/>
    <x v="2"/>
    <x v="0"/>
    <x v="460"/>
    <x v="28"/>
    <x v="2"/>
    <x v="2"/>
  </r>
  <r>
    <x v="3347"/>
    <x v="488"/>
    <x v="9"/>
    <x v="1"/>
    <x v="0"/>
    <x v="0"/>
    <x v="1"/>
    <x v="666"/>
    <x v="3324"/>
    <x v="895"/>
    <x v="1"/>
    <x v="0"/>
    <x v="0"/>
    <x v="121"/>
    <x v="16"/>
    <x v="0"/>
    <x v="2"/>
  </r>
  <r>
    <x v="3348"/>
    <x v="344"/>
    <x v="9"/>
    <x v="2"/>
    <x v="2"/>
    <x v="3"/>
    <x v="1"/>
    <x v="379"/>
    <x v="3325"/>
    <x v="661"/>
    <x v="0"/>
    <x v="0"/>
    <x v="1"/>
    <x v="402"/>
    <x v="9"/>
    <x v="3"/>
    <x v="1"/>
  </r>
  <r>
    <x v="3349"/>
    <x v="174"/>
    <x v="9"/>
    <x v="1"/>
    <x v="0"/>
    <x v="3"/>
    <x v="1"/>
    <x v="974"/>
    <x v="3326"/>
    <x v="824"/>
    <x v="0"/>
    <x v="0"/>
    <x v="1"/>
    <x v="192"/>
    <x v="11"/>
    <x v="3"/>
    <x v="2"/>
  </r>
  <r>
    <x v="3350"/>
    <x v="199"/>
    <x v="12"/>
    <x v="4"/>
    <x v="4"/>
    <x v="3"/>
    <x v="0"/>
    <x v="844"/>
    <x v="3327"/>
    <x v="418"/>
    <x v="0"/>
    <x v="2"/>
    <x v="0"/>
    <x v="329"/>
    <x v="22"/>
    <x v="1"/>
    <x v="0"/>
  </r>
  <r>
    <x v="3351"/>
    <x v="93"/>
    <x v="6"/>
    <x v="1"/>
    <x v="5"/>
    <x v="0"/>
    <x v="3"/>
    <x v="337"/>
    <x v="3328"/>
    <x v="814"/>
    <x v="1"/>
    <x v="1"/>
    <x v="0"/>
    <x v="133"/>
    <x v="28"/>
    <x v="0"/>
    <x v="2"/>
  </r>
  <r>
    <x v="3352"/>
    <x v="84"/>
    <x v="13"/>
    <x v="1"/>
    <x v="1"/>
    <x v="3"/>
    <x v="0"/>
    <x v="766"/>
    <x v="3329"/>
    <x v="132"/>
    <x v="1"/>
    <x v="0"/>
    <x v="2"/>
    <x v="78"/>
    <x v="25"/>
    <x v="0"/>
    <x v="0"/>
  </r>
  <r>
    <x v="3353"/>
    <x v="407"/>
    <x v="1"/>
    <x v="1"/>
    <x v="7"/>
    <x v="0"/>
    <x v="1"/>
    <x v="982"/>
    <x v="3330"/>
    <x v="896"/>
    <x v="1"/>
    <x v="2"/>
    <x v="1"/>
    <x v="9"/>
    <x v="11"/>
    <x v="0"/>
    <x v="2"/>
  </r>
  <r>
    <x v="3354"/>
    <x v="315"/>
    <x v="13"/>
    <x v="3"/>
    <x v="9"/>
    <x v="1"/>
    <x v="0"/>
    <x v="574"/>
    <x v="3331"/>
    <x v="535"/>
    <x v="0"/>
    <x v="0"/>
    <x v="0"/>
    <x v="118"/>
    <x v="4"/>
    <x v="1"/>
    <x v="2"/>
  </r>
  <r>
    <x v="3355"/>
    <x v="410"/>
    <x v="9"/>
    <x v="3"/>
    <x v="1"/>
    <x v="0"/>
    <x v="0"/>
    <x v="529"/>
    <x v="3332"/>
    <x v="863"/>
    <x v="0"/>
    <x v="0"/>
    <x v="4"/>
    <x v="372"/>
    <x v="30"/>
    <x v="1"/>
    <x v="0"/>
  </r>
  <r>
    <x v="3356"/>
    <x v="141"/>
    <x v="13"/>
    <x v="4"/>
    <x v="1"/>
    <x v="2"/>
    <x v="2"/>
    <x v="72"/>
    <x v="3333"/>
    <x v="213"/>
    <x v="0"/>
    <x v="0"/>
    <x v="1"/>
    <x v="48"/>
    <x v="30"/>
    <x v="2"/>
    <x v="0"/>
  </r>
  <r>
    <x v="3357"/>
    <x v="459"/>
    <x v="10"/>
    <x v="1"/>
    <x v="8"/>
    <x v="1"/>
    <x v="1"/>
    <x v="958"/>
    <x v="3334"/>
    <x v="221"/>
    <x v="0"/>
    <x v="0"/>
    <x v="1"/>
    <x v="109"/>
    <x v="21"/>
    <x v="1"/>
    <x v="2"/>
  </r>
  <r>
    <x v="3358"/>
    <x v="245"/>
    <x v="14"/>
    <x v="4"/>
    <x v="6"/>
    <x v="0"/>
    <x v="1"/>
    <x v="323"/>
    <x v="3335"/>
    <x v="897"/>
    <x v="1"/>
    <x v="0"/>
    <x v="4"/>
    <x v="370"/>
    <x v="21"/>
    <x v="0"/>
    <x v="2"/>
  </r>
  <r>
    <x v="3359"/>
    <x v="80"/>
    <x v="16"/>
    <x v="3"/>
    <x v="2"/>
    <x v="1"/>
    <x v="2"/>
    <x v="734"/>
    <x v="3336"/>
    <x v="506"/>
    <x v="0"/>
    <x v="0"/>
    <x v="3"/>
    <x v="379"/>
    <x v="12"/>
    <x v="1"/>
    <x v="1"/>
  </r>
  <r>
    <x v="3360"/>
    <x v="59"/>
    <x v="3"/>
    <x v="1"/>
    <x v="6"/>
    <x v="0"/>
    <x v="1"/>
    <x v="189"/>
    <x v="3337"/>
    <x v="898"/>
    <x v="1"/>
    <x v="0"/>
    <x v="1"/>
    <x v="479"/>
    <x v="5"/>
    <x v="0"/>
    <x v="2"/>
  </r>
  <r>
    <x v="3361"/>
    <x v="347"/>
    <x v="11"/>
    <x v="2"/>
    <x v="1"/>
    <x v="2"/>
    <x v="3"/>
    <x v="512"/>
    <x v="3338"/>
    <x v="156"/>
    <x v="0"/>
    <x v="0"/>
    <x v="4"/>
    <x v="88"/>
    <x v="27"/>
    <x v="2"/>
    <x v="1"/>
  </r>
  <r>
    <x v="3362"/>
    <x v="6"/>
    <x v="11"/>
    <x v="3"/>
    <x v="3"/>
    <x v="3"/>
    <x v="0"/>
    <x v="413"/>
    <x v="3339"/>
    <x v="408"/>
    <x v="1"/>
    <x v="0"/>
    <x v="4"/>
    <x v="394"/>
    <x v="17"/>
    <x v="0"/>
    <x v="2"/>
  </r>
  <r>
    <x v="3363"/>
    <x v="424"/>
    <x v="1"/>
    <x v="3"/>
    <x v="0"/>
    <x v="3"/>
    <x v="2"/>
    <x v="475"/>
    <x v="3340"/>
    <x v="317"/>
    <x v="0"/>
    <x v="1"/>
    <x v="1"/>
    <x v="280"/>
    <x v="34"/>
    <x v="3"/>
    <x v="1"/>
  </r>
  <r>
    <x v="3364"/>
    <x v="315"/>
    <x v="7"/>
    <x v="3"/>
    <x v="8"/>
    <x v="3"/>
    <x v="2"/>
    <x v="170"/>
    <x v="3341"/>
    <x v="542"/>
    <x v="0"/>
    <x v="0"/>
    <x v="1"/>
    <x v="489"/>
    <x v="25"/>
    <x v="1"/>
    <x v="0"/>
  </r>
  <r>
    <x v="3365"/>
    <x v="350"/>
    <x v="2"/>
    <x v="1"/>
    <x v="6"/>
    <x v="0"/>
    <x v="3"/>
    <x v="422"/>
    <x v="3342"/>
    <x v="899"/>
    <x v="1"/>
    <x v="0"/>
    <x v="4"/>
    <x v="285"/>
    <x v="9"/>
    <x v="0"/>
    <x v="1"/>
  </r>
  <r>
    <x v="3366"/>
    <x v="28"/>
    <x v="5"/>
    <x v="0"/>
    <x v="4"/>
    <x v="2"/>
    <x v="1"/>
    <x v="16"/>
    <x v="3343"/>
    <x v="148"/>
    <x v="1"/>
    <x v="0"/>
    <x v="1"/>
    <x v="230"/>
    <x v="11"/>
    <x v="1"/>
    <x v="2"/>
  </r>
  <r>
    <x v="3367"/>
    <x v="445"/>
    <x v="14"/>
    <x v="2"/>
    <x v="7"/>
    <x v="0"/>
    <x v="1"/>
    <x v="887"/>
    <x v="3344"/>
    <x v="900"/>
    <x v="1"/>
    <x v="2"/>
    <x v="1"/>
    <x v="177"/>
    <x v="19"/>
    <x v="0"/>
    <x v="0"/>
  </r>
  <r>
    <x v="3368"/>
    <x v="79"/>
    <x v="3"/>
    <x v="2"/>
    <x v="7"/>
    <x v="1"/>
    <x v="3"/>
    <x v="794"/>
    <x v="3345"/>
    <x v="100"/>
    <x v="1"/>
    <x v="0"/>
    <x v="3"/>
    <x v="220"/>
    <x v="35"/>
    <x v="3"/>
    <x v="0"/>
  </r>
  <r>
    <x v="3369"/>
    <x v="95"/>
    <x v="17"/>
    <x v="4"/>
    <x v="2"/>
    <x v="3"/>
    <x v="0"/>
    <x v="452"/>
    <x v="3346"/>
    <x v="298"/>
    <x v="1"/>
    <x v="0"/>
    <x v="1"/>
    <x v="141"/>
    <x v="2"/>
    <x v="0"/>
    <x v="1"/>
  </r>
  <r>
    <x v="3370"/>
    <x v="340"/>
    <x v="12"/>
    <x v="1"/>
    <x v="4"/>
    <x v="2"/>
    <x v="2"/>
    <x v="560"/>
    <x v="3347"/>
    <x v="33"/>
    <x v="0"/>
    <x v="0"/>
    <x v="1"/>
    <x v="246"/>
    <x v="15"/>
    <x v="2"/>
    <x v="0"/>
  </r>
  <r>
    <x v="3371"/>
    <x v="112"/>
    <x v="12"/>
    <x v="3"/>
    <x v="6"/>
    <x v="0"/>
    <x v="0"/>
    <x v="340"/>
    <x v="3348"/>
    <x v="82"/>
    <x v="0"/>
    <x v="0"/>
    <x v="4"/>
    <x v="417"/>
    <x v="2"/>
    <x v="2"/>
    <x v="1"/>
  </r>
  <r>
    <x v="3372"/>
    <x v="302"/>
    <x v="0"/>
    <x v="0"/>
    <x v="6"/>
    <x v="3"/>
    <x v="1"/>
    <x v="270"/>
    <x v="3349"/>
    <x v="19"/>
    <x v="1"/>
    <x v="0"/>
    <x v="0"/>
    <x v="15"/>
    <x v="16"/>
    <x v="0"/>
    <x v="2"/>
  </r>
  <r>
    <x v="3373"/>
    <x v="108"/>
    <x v="4"/>
    <x v="1"/>
    <x v="1"/>
    <x v="3"/>
    <x v="2"/>
    <x v="739"/>
    <x v="3350"/>
    <x v="17"/>
    <x v="0"/>
    <x v="0"/>
    <x v="1"/>
    <x v="74"/>
    <x v="1"/>
    <x v="1"/>
    <x v="1"/>
  </r>
  <r>
    <x v="3374"/>
    <x v="113"/>
    <x v="6"/>
    <x v="1"/>
    <x v="6"/>
    <x v="1"/>
    <x v="0"/>
    <x v="170"/>
    <x v="3351"/>
    <x v="449"/>
    <x v="0"/>
    <x v="1"/>
    <x v="3"/>
    <x v="218"/>
    <x v="25"/>
    <x v="1"/>
    <x v="0"/>
  </r>
  <r>
    <x v="3375"/>
    <x v="157"/>
    <x v="17"/>
    <x v="0"/>
    <x v="4"/>
    <x v="0"/>
    <x v="0"/>
    <x v="61"/>
    <x v="3352"/>
    <x v="315"/>
    <x v="0"/>
    <x v="0"/>
    <x v="4"/>
    <x v="318"/>
    <x v="4"/>
    <x v="3"/>
    <x v="2"/>
  </r>
  <r>
    <x v="3376"/>
    <x v="114"/>
    <x v="13"/>
    <x v="3"/>
    <x v="7"/>
    <x v="0"/>
    <x v="2"/>
    <x v="710"/>
    <x v="3353"/>
    <x v="693"/>
    <x v="0"/>
    <x v="1"/>
    <x v="1"/>
    <x v="72"/>
    <x v="3"/>
    <x v="3"/>
    <x v="0"/>
  </r>
  <r>
    <x v="3377"/>
    <x v="34"/>
    <x v="10"/>
    <x v="1"/>
    <x v="1"/>
    <x v="0"/>
    <x v="0"/>
    <x v="42"/>
    <x v="3354"/>
    <x v="901"/>
    <x v="1"/>
    <x v="0"/>
    <x v="2"/>
    <x v="130"/>
    <x v="1"/>
    <x v="0"/>
    <x v="1"/>
  </r>
  <r>
    <x v="3378"/>
    <x v="28"/>
    <x v="1"/>
    <x v="2"/>
    <x v="9"/>
    <x v="1"/>
    <x v="1"/>
    <x v="193"/>
    <x v="3355"/>
    <x v="31"/>
    <x v="1"/>
    <x v="0"/>
    <x v="2"/>
    <x v="494"/>
    <x v="21"/>
    <x v="3"/>
    <x v="2"/>
  </r>
  <r>
    <x v="3379"/>
    <x v="458"/>
    <x v="12"/>
    <x v="2"/>
    <x v="4"/>
    <x v="0"/>
    <x v="1"/>
    <x v="280"/>
    <x v="3356"/>
    <x v="165"/>
    <x v="0"/>
    <x v="0"/>
    <x v="3"/>
    <x v="480"/>
    <x v="21"/>
    <x v="0"/>
    <x v="2"/>
  </r>
  <r>
    <x v="3380"/>
    <x v="280"/>
    <x v="17"/>
    <x v="0"/>
    <x v="3"/>
    <x v="3"/>
    <x v="2"/>
    <x v="705"/>
    <x v="3357"/>
    <x v="104"/>
    <x v="0"/>
    <x v="0"/>
    <x v="1"/>
    <x v="127"/>
    <x v="21"/>
    <x v="1"/>
    <x v="2"/>
  </r>
  <r>
    <x v="3381"/>
    <x v="219"/>
    <x v="7"/>
    <x v="3"/>
    <x v="6"/>
    <x v="0"/>
    <x v="1"/>
    <x v="632"/>
    <x v="3358"/>
    <x v="666"/>
    <x v="0"/>
    <x v="0"/>
    <x v="4"/>
    <x v="124"/>
    <x v="35"/>
    <x v="0"/>
    <x v="0"/>
  </r>
  <r>
    <x v="3382"/>
    <x v="449"/>
    <x v="19"/>
    <x v="0"/>
    <x v="7"/>
    <x v="1"/>
    <x v="1"/>
    <x v="1041"/>
    <x v="3359"/>
    <x v="43"/>
    <x v="1"/>
    <x v="1"/>
    <x v="0"/>
    <x v="493"/>
    <x v="2"/>
    <x v="3"/>
    <x v="1"/>
  </r>
  <r>
    <x v="3383"/>
    <x v="373"/>
    <x v="12"/>
    <x v="1"/>
    <x v="0"/>
    <x v="2"/>
    <x v="0"/>
    <x v="81"/>
    <x v="3360"/>
    <x v="52"/>
    <x v="0"/>
    <x v="1"/>
    <x v="1"/>
    <x v="370"/>
    <x v="4"/>
    <x v="2"/>
    <x v="2"/>
  </r>
  <r>
    <x v="3384"/>
    <x v="265"/>
    <x v="10"/>
    <x v="2"/>
    <x v="6"/>
    <x v="3"/>
    <x v="0"/>
    <x v="1042"/>
    <x v="3361"/>
    <x v="186"/>
    <x v="0"/>
    <x v="1"/>
    <x v="1"/>
    <x v="367"/>
    <x v="33"/>
    <x v="1"/>
    <x v="1"/>
  </r>
  <r>
    <x v="3385"/>
    <x v="274"/>
    <x v="12"/>
    <x v="4"/>
    <x v="3"/>
    <x v="3"/>
    <x v="2"/>
    <x v="52"/>
    <x v="3362"/>
    <x v="596"/>
    <x v="1"/>
    <x v="0"/>
    <x v="1"/>
    <x v="52"/>
    <x v="22"/>
    <x v="0"/>
    <x v="0"/>
  </r>
  <r>
    <x v="3386"/>
    <x v="248"/>
    <x v="13"/>
    <x v="0"/>
    <x v="7"/>
    <x v="0"/>
    <x v="0"/>
    <x v="275"/>
    <x v="3363"/>
    <x v="561"/>
    <x v="0"/>
    <x v="0"/>
    <x v="1"/>
    <x v="45"/>
    <x v="7"/>
    <x v="1"/>
    <x v="1"/>
  </r>
  <r>
    <x v="3387"/>
    <x v="302"/>
    <x v="7"/>
    <x v="4"/>
    <x v="2"/>
    <x v="0"/>
    <x v="1"/>
    <x v="459"/>
    <x v="3364"/>
    <x v="255"/>
    <x v="0"/>
    <x v="1"/>
    <x v="1"/>
    <x v="190"/>
    <x v="20"/>
    <x v="3"/>
    <x v="1"/>
  </r>
  <r>
    <x v="3388"/>
    <x v="350"/>
    <x v="17"/>
    <x v="4"/>
    <x v="6"/>
    <x v="0"/>
    <x v="0"/>
    <x v="2"/>
    <x v="3365"/>
    <x v="102"/>
    <x v="0"/>
    <x v="0"/>
    <x v="1"/>
    <x v="356"/>
    <x v="2"/>
    <x v="3"/>
    <x v="1"/>
  </r>
  <r>
    <x v="3389"/>
    <x v="111"/>
    <x v="5"/>
    <x v="2"/>
    <x v="1"/>
    <x v="1"/>
    <x v="3"/>
    <x v="980"/>
    <x v="3366"/>
    <x v="354"/>
    <x v="0"/>
    <x v="1"/>
    <x v="4"/>
    <x v="369"/>
    <x v="27"/>
    <x v="1"/>
    <x v="1"/>
  </r>
  <r>
    <x v="3390"/>
    <x v="400"/>
    <x v="1"/>
    <x v="0"/>
    <x v="8"/>
    <x v="3"/>
    <x v="0"/>
    <x v="352"/>
    <x v="3367"/>
    <x v="126"/>
    <x v="1"/>
    <x v="1"/>
    <x v="1"/>
    <x v="404"/>
    <x v="11"/>
    <x v="0"/>
    <x v="2"/>
  </r>
  <r>
    <x v="3391"/>
    <x v="154"/>
    <x v="15"/>
    <x v="4"/>
    <x v="4"/>
    <x v="2"/>
    <x v="0"/>
    <x v="177"/>
    <x v="3368"/>
    <x v="719"/>
    <x v="0"/>
    <x v="1"/>
    <x v="0"/>
    <x v="447"/>
    <x v="7"/>
    <x v="2"/>
    <x v="1"/>
  </r>
  <r>
    <x v="3392"/>
    <x v="344"/>
    <x v="2"/>
    <x v="1"/>
    <x v="3"/>
    <x v="3"/>
    <x v="0"/>
    <x v="1043"/>
    <x v="3369"/>
    <x v="558"/>
    <x v="1"/>
    <x v="0"/>
    <x v="1"/>
    <x v="287"/>
    <x v="27"/>
    <x v="0"/>
    <x v="1"/>
  </r>
  <r>
    <x v="3393"/>
    <x v="207"/>
    <x v="9"/>
    <x v="3"/>
    <x v="6"/>
    <x v="1"/>
    <x v="1"/>
    <x v="123"/>
    <x v="3370"/>
    <x v="109"/>
    <x v="0"/>
    <x v="2"/>
    <x v="4"/>
    <x v="450"/>
    <x v="14"/>
    <x v="1"/>
    <x v="1"/>
  </r>
  <r>
    <x v="3394"/>
    <x v="69"/>
    <x v="1"/>
    <x v="3"/>
    <x v="9"/>
    <x v="3"/>
    <x v="3"/>
    <x v="119"/>
    <x v="3371"/>
    <x v="738"/>
    <x v="1"/>
    <x v="0"/>
    <x v="4"/>
    <x v="341"/>
    <x v="34"/>
    <x v="0"/>
    <x v="1"/>
  </r>
  <r>
    <x v="3395"/>
    <x v="239"/>
    <x v="11"/>
    <x v="2"/>
    <x v="0"/>
    <x v="3"/>
    <x v="0"/>
    <x v="976"/>
    <x v="3372"/>
    <x v="505"/>
    <x v="0"/>
    <x v="0"/>
    <x v="1"/>
    <x v="444"/>
    <x v="10"/>
    <x v="3"/>
    <x v="0"/>
  </r>
  <r>
    <x v="3396"/>
    <x v="77"/>
    <x v="8"/>
    <x v="0"/>
    <x v="7"/>
    <x v="0"/>
    <x v="0"/>
    <x v="131"/>
    <x v="3373"/>
    <x v="232"/>
    <x v="0"/>
    <x v="0"/>
    <x v="4"/>
    <x v="0"/>
    <x v="15"/>
    <x v="3"/>
    <x v="0"/>
  </r>
  <r>
    <x v="3397"/>
    <x v="267"/>
    <x v="1"/>
    <x v="0"/>
    <x v="3"/>
    <x v="3"/>
    <x v="1"/>
    <x v="974"/>
    <x v="3374"/>
    <x v="337"/>
    <x v="0"/>
    <x v="0"/>
    <x v="0"/>
    <x v="246"/>
    <x v="11"/>
    <x v="3"/>
    <x v="2"/>
  </r>
  <r>
    <x v="3398"/>
    <x v="443"/>
    <x v="7"/>
    <x v="3"/>
    <x v="4"/>
    <x v="3"/>
    <x v="0"/>
    <x v="728"/>
    <x v="3375"/>
    <x v="96"/>
    <x v="0"/>
    <x v="0"/>
    <x v="1"/>
    <x v="71"/>
    <x v="4"/>
    <x v="3"/>
    <x v="2"/>
  </r>
  <r>
    <x v="3399"/>
    <x v="31"/>
    <x v="12"/>
    <x v="1"/>
    <x v="6"/>
    <x v="1"/>
    <x v="2"/>
    <x v="378"/>
    <x v="3376"/>
    <x v="369"/>
    <x v="0"/>
    <x v="1"/>
    <x v="2"/>
    <x v="21"/>
    <x v="33"/>
    <x v="1"/>
    <x v="1"/>
  </r>
  <r>
    <x v="3400"/>
    <x v="174"/>
    <x v="18"/>
    <x v="3"/>
    <x v="9"/>
    <x v="2"/>
    <x v="3"/>
    <x v="355"/>
    <x v="3377"/>
    <x v="213"/>
    <x v="0"/>
    <x v="0"/>
    <x v="3"/>
    <x v="471"/>
    <x v="6"/>
    <x v="2"/>
    <x v="0"/>
  </r>
  <r>
    <x v="3401"/>
    <x v="181"/>
    <x v="15"/>
    <x v="3"/>
    <x v="7"/>
    <x v="3"/>
    <x v="0"/>
    <x v="533"/>
    <x v="3378"/>
    <x v="216"/>
    <x v="1"/>
    <x v="0"/>
    <x v="4"/>
    <x v="51"/>
    <x v="9"/>
    <x v="0"/>
    <x v="1"/>
  </r>
  <r>
    <x v="3402"/>
    <x v="24"/>
    <x v="17"/>
    <x v="0"/>
    <x v="4"/>
    <x v="0"/>
    <x v="2"/>
    <x v="1044"/>
    <x v="3379"/>
    <x v="255"/>
    <x v="0"/>
    <x v="0"/>
    <x v="3"/>
    <x v="332"/>
    <x v="35"/>
    <x v="3"/>
    <x v="0"/>
  </r>
  <r>
    <x v="3403"/>
    <x v="209"/>
    <x v="1"/>
    <x v="4"/>
    <x v="7"/>
    <x v="3"/>
    <x v="0"/>
    <x v="409"/>
    <x v="3380"/>
    <x v="255"/>
    <x v="0"/>
    <x v="0"/>
    <x v="0"/>
    <x v="214"/>
    <x v="8"/>
    <x v="3"/>
    <x v="2"/>
  </r>
  <r>
    <x v="3404"/>
    <x v="331"/>
    <x v="12"/>
    <x v="1"/>
    <x v="4"/>
    <x v="3"/>
    <x v="1"/>
    <x v="207"/>
    <x v="3381"/>
    <x v="196"/>
    <x v="0"/>
    <x v="0"/>
    <x v="0"/>
    <x v="215"/>
    <x v="13"/>
    <x v="3"/>
    <x v="2"/>
  </r>
  <r>
    <x v="3405"/>
    <x v="381"/>
    <x v="15"/>
    <x v="0"/>
    <x v="6"/>
    <x v="0"/>
    <x v="0"/>
    <x v="193"/>
    <x v="3382"/>
    <x v="666"/>
    <x v="0"/>
    <x v="3"/>
    <x v="0"/>
    <x v="150"/>
    <x v="21"/>
    <x v="0"/>
    <x v="2"/>
  </r>
  <r>
    <x v="3406"/>
    <x v="421"/>
    <x v="17"/>
    <x v="3"/>
    <x v="8"/>
    <x v="1"/>
    <x v="0"/>
    <x v="682"/>
    <x v="3383"/>
    <x v="758"/>
    <x v="1"/>
    <x v="0"/>
    <x v="1"/>
    <x v="21"/>
    <x v="34"/>
    <x v="3"/>
    <x v="1"/>
  </r>
  <r>
    <x v="3407"/>
    <x v="401"/>
    <x v="8"/>
    <x v="4"/>
    <x v="5"/>
    <x v="2"/>
    <x v="1"/>
    <x v="954"/>
    <x v="3384"/>
    <x v="95"/>
    <x v="1"/>
    <x v="1"/>
    <x v="1"/>
    <x v="64"/>
    <x v="35"/>
    <x v="1"/>
    <x v="0"/>
  </r>
  <r>
    <x v="3408"/>
    <x v="0"/>
    <x v="4"/>
    <x v="1"/>
    <x v="1"/>
    <x v="2"/>
    <x v="0"/>
    <x v="81"/>
    <x v="3385"/>
    <x v="91"/>
    <x v="1"/>
    <x v="1"/>
    <x v="0"/>
    <x v="164"/>
    <x v="4"/>
    <x v="1"/>
    <x v="2"/>
  </r>
  <r>
    <x v="3409"/>
    <x v="160"/>
    <x v="19"/>
    <x v="2"/>
    <x v="8"/>
    <x v="0"/>
    <x v="3"/>
    <x v="578"/>
    <x v="3386"/>
    <x v="140"/>
    <x v="0"/>
    <x v="0"/>
    <x v="0"/>
    <x v="465"/>
    <x v="27"/>
    <x v="3"/>
    <x v="1"/>
  </r>
  <r>
    <x v="3410"/>
    <x v="339"/>
    <x v="3"/>
    <x v="1"/>
    <x v="5"/>
    <x v="1"/>
    <x v="2"/>
    <x v="618"/>
    <x v="3387"/>
    <x v="368"/>
    <x v="0"/>
    <x v="0"/>
    <x v="0"/>
    <x v="282"/>
    <x v="15"/>
    <x v="2"/>
    <x v="0"/>
  </r>
  <r>
    <x v="3411"/>
    <x v="17"/>
    <x v="11"/>
    <x v="1"/>
    <x v="6"/>
    <x v="1"/>
    <x v="1"/>
    <x v="880"/>
    <x v="3388"/>
    <x v="27"/>
    <x v="1"/>
    <x v="0"/>
    <x v="0"/>
    <x v="92"/>
    <x v="11"/>
    <x v="3"/>
    <x v="2"/>
  </r>
  <r>
    <x v="3412"/>
    <x v="232"/>
    <x v="19"/>
    <x v="3"/>
    <x v="6"/>
    <x v="3"/>
    <x v="1"/>
    <x v="201"/>
    <x v="3080"/>
    <x v="306"/>
    <x v="0"/>
    <x v="2"/>
    <x v="1"/>
    <x v="107"/>
    <x v="10"/>
    <x v="2"/>
    <x v="0"/>
  </r>
  <r>
    <x v="3413"/>
    <x v="465"/>
    <x v="19"/>
    <x v="3"/>
    <x v="6"/>
    <x v="3"/>
    <x v="3"/>
    <x v="962"/>
    <x v="3389"/>
    <x v="442"/>
    <x v="0"/>
    <x v="0"/>
    <x v="2"/>
    <x v="425"/>
    <x v="34"/>
    <x v="3"/>
    <x v="1"/>
  </r>
  <r>
    <x v="3414"/>
    <x v="263"/>
    <x v="4"/>
    <x v="2"/>
    <x v="5"/>
    <x v="1"/>
    <x v="2"/>
    <x v="695"/>
    <x v="3390"/>
    <x v="85"/>
    <x v="1"/>
    <x v="0"/>
    <x v="1"/>
    <x v="139"/>
    <x v="30"/>
    <x v="3"/>
    <x v="0"/>
  </r>
  <r>
    <x v="3415"/>
    <x v="217"/>
    <x v="1"/>
    <x v="2"/>
    <x v="9"/>
    <x v="3"/>
    <x v="1"/>
    <x v="301"/>
    <x v="3391"/>
    <x v="312"/>
    <x v="1"/>
    <x v="2"/>
    <x v="1"/>
    <x v="223"/>
    <x v="8"/>
    <x v="0"/>
    <x v="2"/>
  </r>
  <r>
    <x v="3416"/>
    <x v="227"/>
    <x v="10"/>
    <x v="2"/>
    <x v="3"/>
    <x v="3"/>
    <x v="0"/>
    <x v="111"/>
    <x v="3392"/>
    <x v="299"/>
    <x v="0"/>
    <x v="1"/>
    <x v="1"/>
    <x v="106"/>
    <x v="29"/>
    <x v="1"/>
    <x v="1"/>
  </r>
  <r>
    <x v="3417"/>
    <x v="90"/>
    <x v="4"/>
    <x v="0"/>
    <x v="5"/>
    <x v="3"/>
    <x v="1"/>
    <x v="772"/>
    <x v="3393"/>
    <x v="482"/>
    <x v="0"/>
    <x v="0"/>
    <x v="0"/>
    <x v="462"/>
    <x v="25"/>
    <x v="3"/>
    <x v="0"/>
  </r>
  <r>
    <x v="3418"/>
    <x v="438"/>
    <x v="6"/>
    <x v="0"/>
    <x v="0"/>
    <x v="3"/>
    <x v="2"/>
    <x v="960"/>
    <x v="3394"/>
    <x v="650"/>
    <x v="1"/>
    <x v="3"/>
    <x v="0"/>
    <x v="307"/>
    <x v="28"/>
    <x v="0"/>
    <x v="2"/>
  </r>
  <r>
    <x v="3419"/>
    <x v="51"/>
    <x v="18"/>
    <x v="3"/>
    <x v="3"/>
    <x v="0"/>
    <x v="4"/>
    <x v="1011"/>
    <x v="3395"/>
    <x v="902"/>
    <x v="1"/>
    <x v="0"/>
    <x v="1"/>
    <x v="6"/>
    <x v="31"/>
    <x v="0"/>
    <x v="2"/>
  </r>
  <r>
    <x v="3420"/>
    <x v="136"/>
    <x v="6"/>
    <x v="3"/>
    <x v="0"/>
    <x v="2"/>
    <x v="1"/>
    <x v="187"/>
    <x v="3396"/>
    <x v="141"/>
    <x v="1"/>
    <x v="1"/>
    <x v="2"/>
    <x v="101"/>
    <x v="20"/>
    <x v="1"/>
    <x v="1"/>
  </r>
  <r>
    <x v="3421"/>
    <x v="285"/>
    <x v="19"/>
    <x v="2"/>
    <x v="4"/>
    <x v="1"/>
    <x v="2"/>
    <x v="1039"/>
    <x v="3397"/>
    <x v="179"/>
    <x v="0"/>
    <x v="0"/>
    <x v="4"/>
    <x v="204"/>
    <x v="1"/>
    <x v="1"/>
    <x v="1"/>
  </r>
  <r>
    <x v="3422"/>
    <x v="486"/>
    <x v="11"/>
    <x v="0"/>
    <x v="1"/>
    <x v="3"/>
    <x v="0"/>
    <x v="523"/>
    <x v="3398"/>
    <x v="450"/>
    <x v="0"/>
    <x v="0"/>
    <x v="4"/>
    <x v="406"/>
    <x v="33"/>
    <x v="1"/>
    <x v="1"/>
  </r>
  <r>
    <x v="3423"/>
    <x v="291"/>
    <x v="4"/>
    <x v="4"/>
    <x v="1"/>
    <x v="0"/>
    <x v="2"/>
    <x v="748"/>
    <x v="3399"/>
    <x v="597"/>
    <x v="1"/>
    <x v="0"/>
    <x v="4"/>
    <x v="149"/>
    <x v="18"/>
    <x v="0"/>
    <x v="0"/>
  </r>
  <r>
    <x v="3424"/>
    <x v="367"/>
    <x v="8"/>
    <x v="0"/>
    <x v="1"/>
    <x v="3"/>
    <x v="0"/>
    <x v="442"/>
    <x v="3400"/>
    <x v="285"/>
    <x v="1"/>
    <x v="0"/>
    <x v="1"/>
    <x v="424"/>
    <x v="32"/>
    <x v="0"/>
    <x v="2"/>
  </r>
  <r>
    <x v="3425"/>
    <x v="345"/>
    <x v="17"/>
    <x v="3"/>
    <x v="2"/>
    <x v="0"/>
    <x v="1"/>
    <x v="662"/>
    <x v="3401"/>
    <x v="826"/>
    <x v="1"/>
    <x v="0"/>
    <x v="3"/>
    <x v="345"/>
    <x v="5"/>
    <x v="0"/>
    <x v="2"/>
  </r>
  <r>
    <x v="3426"/>
    <x v="236"/>
    <x v="4"/>
    <x v="0"/>
    <x v="5"/>
    <x v="0"/>
    <x v="0"/>
    <x v="338"/>
    <x v="3402"/>
    <x v="430"/>
    <x v="0"/>
    <x v="0"/>
    <x v="2"/>
    <x v="483"/>
    <x v="26"/>
    <x v="3"/>
    <x v="2"/>
  </r>
  <r>
    <x v="3427"/>
    <x v="62"/>
    <x v="4"/>
    <x v="3"/>
    <x v="9"/>
    <x v="3"/>
    <x v="1"/>
    <x v="515"/>
    <x v="3403"/>
    <x v="690"/>
    <x v="1"/>
    <x v="0"/>
    <x v="1"/>
    <x v="91"/>
    <x v="2"/>
    <x v="0"/>
    <x v="1"/>
  </r>
  <r>
    <x v="3428"/>
    <x v="190"/>
    <x v="3"/>
    <x v="2"/>
    <x v="4"/>
    <x v="3"/>
    <x v="2"/>
    <x v="314"/>
    <x v="3404"/>
    <x v="133"/>
    <x v="0"/>
    <x v="0"/>
    <x v="1"/>
    <x v="446"/>
    <x v="24"/>
    <x v="1"/>
    <x v="1"/>
  </r>
  <r>
    <x v="3429"/>
    <x v="378"/>
    <x v="3"/>
    <x v="2"/>
    <x v="6"/>
    <x v="3"/>
    <x v="1"/>
    <x v="849"/>
    <x v="3405"/>
    <x v="820"/>
    <x v="0"/>
    <x v="1"/>
    <x v="2"/>
    <x v="115"/>
    <x v="34"/>
    <x v="1"/>
    <x v="1"/>
  </r>
  <r>
    <x v="3430"/>
    <x v="154"/>
    <x v="4"/>
    <x v="2"/>
    <x v="5"/>
    <x v="0"/>
    <x v="0"/>
    <x v="429"/>
    <x v="3406"/>
    <x v="903"/>
    <x v="1"/>
    <x v="0"/>
    <x v="0"/>
    <x v="99"/>
    <x v="21"/>
    <x v="0"/>
    <x v="2"/>
  </r>
  <r>
    <x v="3431"/>
    <x v="251"/>
    <x v="19"/>
    <x v="4"/>
    <x v="0"/>
    <x v="3"/>
    <x v="1"/>
    <x v="668"/>
    <x v="3407"/>
    <x v="503"/>
    <x v="1"/>
    <x v="0"/>
    <x v="4"/>
    <x v="152"/>
    <x v="7"/>
    <x v="0"/>
    <x v="1"/>
  </r>
  <r>
    <x v="3432"/>
    <x v="468"/>
    <x v="10"/>
    <x v="4"/>
    <x v="0"/>
    <x v="0"/>
    <x v="2"/>
    <x v="1045"/>
    <x v="3408"/>
    <x v="491"/>
    <x v="0"/>
    <x v="1"/>
    <x v="3"/>
    <x v="91"/>
    <x v="32"/>
    <x v="3"/>
    <x v="2"/>
  </r>
  <r>
    <x v="3433"/>
    <x v="85"/>
    <x v="11"/>
    <x v="3"/>
    <x v="3"/>
    <x v="2"/>
    <x v="0"/>
    <x v="1000"/>
    <x v="3409"/>
    <x v="368"/>
    <x v="0"/>
    <x v="0"/>
    <x v="1"/>
    <x v="232"/>
    <x v="5"/>
    <x v="2"/>
    <x v="2"/>
  </r>
  <r>
    <x v="3434"/>
    <x v="263"/>
    <x v="4"/>
    <x v="1"/>
    <x v="6"/>
    <x v="3"/>
    <x v="0"/>
    <x v="44"/>
    <x v="3410"/>
    <x v="18"/>
    <x v="1"/>
    <x v="2"/>
    <x v="0"/>
    <x v="80"/>
    <x v="1"/>
    <x v="0"/>
    <x v="1"/>
  </r>
  <r>
    <x v="3435"/>
    <x v="158"/>
    <x v="8"/>
    <x v="4"/>
    <x v="2"/>
    <x v="1"/>
    <x v="0"/>
    <x v="40"/>
    <x v="3411"/>
    <x v="835"/>
    <x v="0"/>
    <x v="1"/>
    <x v="1"/>
    <x v="432"/>
    <x v="24"/>
    <x v="1"/>
    <x v="1"/>
  </r>
  <r>
    <x v="3436"/>
    <x v="47"/>
    <x v="11"/>
    <x v="3"/>
    <x v="0"/>
    <x v="3"/>
    <x v="0"/>
    <x v="323"/>
    <x v="3412"/>
    <x v="88"/>
    <x v="1"/>
    <x v="0"/>
    <x v="1"/>
    <x v="471"/>
    <x v="21"/>
    <x v="0"/>
    <x v="2"/>
  </r>
  <r>
    <x v="3437"/>
    <x v="351"/>
    <x v="6"/>
    <x v="0"/>
    <x v="1"/>
    <x v="0"/>
    <x v="0"/>
    <x v="253"/>
    <x v="3413"/>
    <x v="776"/>
    <x v="0"/>
    <x v="3"/>
    <x v="0"/>
    <x v="372"/>
    <x v="20"/>
    <x v="0"/>
    <x v="1"/>
  </r>
  <r>
    <x v="3438"/>
    <x v="215"/>
    <x v="19"/>
    <x v="2"/>
    <x v="3"/>
    <x v="2"/>
    <x v="4"/>
    <x v="17"/>
    <x v="3414"/>
    <x v="33"/>
    <x v="0"/>
    <x v="0"/>
    <x v="1"/>
    <x v="344"/>
    <x v="12"/>
    <x v="2"/>
    <x v="1"/>
  </r>
  <r>
    <x v="3439"/>
    <x v="419"/>
    <x v="0"/>
    <x v="2"/>
    <x v="8"/>
    <x v="0"/>
    <x v="2"/>
    <x v="969"/>
    <x v="3415"/>
    <x v="199"/>
    <x v="1"/>
    <x v="0"/>
    <x v="3"/>
    <x v="341"/>
    <x v="17"/>
    <x v="0"/>
    <x v="2"/>
  </r>
  <r>
    <x v="3440"/>
    <x v="110"/>
    <x v="9"/>
    <x v="2"/>
    <x v="7"/>
    <x v="3"/>
    <x v="1"/>
    <x v="1017"/>
    <x v="3416"/>
    <x v="666"/>
    <x v="1"/>
    <x v="0"/>
    <x v="1"/>
    <x v="242"/>
    <x v="32"/>
    <x v="0"/>
    <x v="2"/>
  </r>
  <r>
    <x v="3441"/>
    <x v="154"/>
    <x v="6"/>
    <x v="3"/>
    <x v="3"/>
    <x v="3"/>
    <x v="0"/>
    <x v="908"/>
    <x v="3417"/>
    <x v="719"/>
    <x v="0"/>
    <x v="0"/>
    <x v="0"/>
    <x v="360"/>
    <x v="26"/>
    <x v="2"/>
    <x v="2"/>
  </r>
  <r>
    <x v="3442"/>
    <x v="202"/>
    <x v="14"/>
    <x v="2"/>
    <x v="3"/>
    <x v="0"/>
    <x v="0"/>
    <x v="229"/>
    <x v="3418"/>
    <x v="328"/>
    <x v="0"/>
    <x v="0"/>
    <x v="1"/>
    <x v="341"/>
    <x v="16"/>
    <x v="3"/>
    <x v="2"/>
  </r>
  <r>
    <x v="3443"/>
    <x v="328"/>
    <x v="1"/>
    <x v="4"/>
    <x v="0"/>
    <x v="1"/>
    <x v="0"/>
    <x v="275"/>
    <x v="3419"/>
    <x v="209"/>
    <x v="0"/>
    <x v="1"/>
    <x v="0"/>
    <x v="167"/>
    <x v="7"/>
    <x v="2"/>
    <x v="1"/>
  </r>
  <r>
    <x v="3444"/>
    <x v="3"/>
    <x v="8"/>
    <x v="0"/>
    <x v="5"/>
    <x v="3"/>
    <x v="1"/>
    <x v="788"/>
    <x v="3420"/>
    <x v="609"/>
    <x v="0"/>
    <x v="0"/>
    <x v="1"/>
    <x v="315"/>
    <x v="32"/>
    <x v="1"/>
    <x v="2"/>
  </r>
  <r>
    <x v="3445"/>
    <x v="493"/>
    <x v="1"/>
    <x v="2"/>
    <x v="6"/>
    <x v="0"/>
    <x v="0"/>
    <x v="328"/>
    <x v="3421"/>
    <x v="226"/>
    <x v="0"/>
    <x v="3"/>
    <x v="4"/>
    <x v="108"/>
    <x v="26"/>
    <x v="0"/>
    <x v="2"/>
  </r>
  <r>
    <x v="3446"/>
    <x v="116"/>
    <x v="11"/>
    <x v="3"/>
    <x v="8"/>
    <x v="0"/>
    <x v="1"/>
    <x v="1046"/>
    <x v="3422"/>
    <x v="834"/>
    <x v="1"/>
    <x v="1"/>
    <x v="1"/>
    <x v="133"/>
    <x v="25"/>
    <x v="0"/>
    <x v="0"/>
  </r>
  <r>
    <x v="3447"/>
    <x v="224"/>
    <x v="5"/>
    <x v="0"/>
    <x v="1"/>
    <x v="0"/>
    <x v="3"/>
    <x v="323"/>
    <x v="3423"/>
    <x v="76"/>
    <x v="0"/>
    <x v="1"/>
    <x v="1"/>
    <x v="434"/>
    <x v="21"/>
    <x v="1"/>
    <x v="2"/>
  </r>
  <r>
    <x v="3448"/>
    <x v="335"/>
    <x v="12"/>
    <x v="2"/>
    <x v="5"/>
    <x v="1"/>
    <x v="1"/>
    <x v="85"/>
    <x v="3424"/>
    <x v="186"/>
    <x v="0"/>
    <x v="0"/>
    <x v="0"/>
    <x v="29"/>
    <x v="28"/>
    <x v="1"/>
    <x v="2"/>
  </r>
  <r>
    <x v="3449"/>
    <x v="317"/>
    <x v="1"/>
    <x v="1"/>
    <x v="4"/>
    <x v="1"/>
    <x v="0"/>
    <x v="325"/>
    <x v="3425"/>
    <x v="248"/>
    <x v="1"/>
    <x v="0"/>
    <x v="0"/>
    <x v="57"/>
    <x v="30"/>
    <x v="3"/>
    <x v="0"/>
  </r>
  <r>
    <x v="3450"/>
    <x v="303"/>
    <x v="18"/>
    <x v="2"/>
    <x v="0"/>
    <x v="0"/>
    <x v="0"/>
    <x v="821"/>
    <x v="1707"/>
    <x v="592"/>
    <x v="1"/>
    <x v="1"/>
    <x v="0"/>
    <x v="205"/>
    <x v="24"/>
    <x v="0"/>
    <x v="1"/>
  </r>
  <r>
    <x v="3451"/>
    <x v="38"/>
    <x v="3"/>
    <x v="4"/>
    <x v="6"/>
    <x v="0"/>
    <x v="0"/>
    <x v="1047"/>
    <x v="3426"/>
    <x v="784"/>
    <x v="1"/>
    <x v="1"/>
    <x v="0"/>
    <x v="458"/>
    <x v="26"/>
    <x v="0"/>
    <x v="2"/>
  </r>
  <r>
    <x v="3452"/>
    <x v="470"/>
    <x v="0"/>
    <x v="0"/>
    <x v="9"/>
    <x v="1"/>
    <x v="0"/>
    <x v="657"/>
    <x v="3427"/>
    <x v="346"/>
    <x v="0"/>
    <x v="2"/>
    <x v="4"/>
    <x v="271"/>
    <x v="27"/>
    <x v="1"/>
    <x v="1"/>
  </r>
  <r>
    <x v="3453"/>
    <x v="390"/>
    <x v="1"/>
    <x v="4"/>
    <x v="1"/>
    <x v="3"/>
    <x v="0"/>
    <x v="752"/>
    <x v="3428"/>
    <x v="370"/>
    <x v="0"/>
    <x v="2"/>
    <x v="0"/>
    <x v="405"/>
    <x v="10"/>
    <x v="3"/>
    <x v="0"/>
  </r>
  <r>
    <x v="3454"/>
    <x v="212"/>
    <x v="16"/>
    <x v="1"/>
    <x v="5"/>
    <x v="3"/>
    <x v="0"/>
    <x v="712"/>
    <x v="3429"/>
    <x v="627"/>
    <x v="0"/>
    <x v="0"/>
    <x v="4"/>
    <x v="239"/>
    <x v="21"/>
    <x v="3"/>
    <x v="2"/>
  </r>
  <r>
    <x v="3455"/>
    <x v="197"/>
    <x v="7"/>
    <x v="1"/>
    <x v="1"/>
    <x v="3"/>
    <x v="0"/>
    <x v="709"/>
    <x v="3430"/>
    <x v="570"/>
    <x v="1"/>
    <x v="1"/>
    <x v="3"/>
    <x v="289"/>
    <x v="25"/>
    <x v="0"/>
    <x v="0"/>
  </r>
  <r>
    <x v="3456"/>
    <x v="110"/>
    <x v="10"/>
    <x v="4"/>
    <x v="6"/>
    <x v="0"/>
    <x v="0"/>
    <x v="496"/>
    <x v="3431"/>
    <x v="864"/>
    <x v="1"/>
    <x v="0"/>
    <x v="1"/>
    <x v="169"/>
    <x v="9"/>
    <x v="0"/>
    <x v="1"/>
  </r>
  <r>
    <x v="3457"/>
    <x v="159"/>
    <x v="6"/>
    <x v="0"/>
    <x v="4"/>
    <x v="1"/>
    <x v="0"/>
    <x v="355"/>
    <x v="3432"/>
    <x v="819"/>
    <x v="0"/>
    <x v="0"/>
    <x v="1"/>
    <x v="284"/>
    <x v="6"/>
    <x v="1"/>
    <x v="0"/>
  </r>
  <r>
    <x v="3458"/>
    <x v="485"/>
    <x v="5"/>
    <x v="1"/>
    <x v="4"/>
    <x v="2"/>
    <x v="2"/>
    <x v="213"/>
    <x v="3433"/>
    <x v="311"/>
    <x v="0"/>
    <x v="0"/>
    <x v="0"/>
    <x v="64"/>
    <x v="4"/>
    <x v="2"/>
    <x v="2"/>
  </r>
  <r>
    <x v="3459"/>
    <x v="19"/>
    <x v="9"/>
    <x v="1"/>
    <x v="1"/>
    <x v="0"/>
    <x v="1"/>
    <x v="800"/>
    <x v="3434"/>
    <x v="660"/>
    <x v="1"/>
    <x v="1"/>
    <x v="1"/>
    <x v="443"/>
    <x v="10"/>
    <x v="0"/>
    <x v="0"/>
  </r>
  <r>
    <x v="3460"/>
    <x v="377"/>
    <x v="4"/>
    <x v="2"/>
    <x v="4"/>
    <x v="3"/>
    <x v="1"/>
    <x v="1048"/>
    <x v="3435"/>
    <x v="181"/>
    <x v="0"/>
    <x v="2"/>
    <x v="0"/>
    <x v="313"/>
    <x v="15"/>
    <x v="2"/>
    <x v="0"/>
  </r>
  <r>
    <x v="3461"/>
    <x v="284"/>
    <x v="19"/>
    <x v="3"/>
    <x v="5"/>
    <x v="3"/>
    <x v="2"/>
    <x v="1029"/>
    <x v="3336"/>
    <x v="904"/>
    <x v="1"/>
    <x v="0"/>
    <x v="3"/>
    <x v="86"/>
    <x v="12"/>
    <x v="0"/>
    <x v="1"/>
  </r>
  <r>
    <x v="3462"/>
    <x v="63"/>
    <x v="5"/>
    <x v="1"/>
    <x v="1"/>
    <x v="3"/>
    <x v="0"/>
    <x v="1049"/>
    <x v="3436"/>
    <x v="882"/>
    <x v="0"/>
    <x v="0"/>
    <x v="0"/>
    <x v="407"/>
    <x v="12"/>
    <x v="3"/>
    <x v="1"/>
  </r>
  <r>
    <x v="3463"/>
    <x v="481"/>
    <x v="10"/>
    <x v="0"/>
    <x v="5"/>
    <x v="0"/>
    <x v="2"/>
    <x v="442"/>
    <x v="3437"/>
    <x v="306"/>
    <x v="0"/>
    <x v="3"/>
    <x v="1"/>
    <x v="264"/>
    <x v="32"/>
    <x v="2"/>
    <x v="2"/>
  </r>
  <r>
    <x v="3464"/>
    <x v="227"/>
    <x v="4"/>
    <x v="0"/>
    <x v="4"/>
    <x v="1"/>
    <x v="1"/>
    <x v="591"/>
    <x v="3438"/>
    <x v="360"/>
    <x v="1"/>
    <x v="0"/>
    <x v="1"/>
    <x v="171"/>
    <x v="1"/>
    <x v="3"/>
    <x v="1"/>
  </r>
  <r>
    <x v="3465"/>
    <x v="401"/>
    <x v="17"/>
    <x v="2"/>
    <x v="2"/>
    <x v="3"/>
    <x v="1"/>
    <x v="932"/>
    <x v="3439"/>
    <x v="260"/>
    <x v="1"/>
    <x v="0"/>
    <x v="4"/>
    <x v="381"/>
    <x v="32"/>
    <x v="0"/>
    <x v="2"/>
  </r>
  <r>
    <x v="3466"/>
    <x v="72"/>
    <x v="5"/>
    <x v="0"/>
    <x v="7"/>
    <x v="3"/>
    <x v="3"/>
    <x v="1049"/>
    <x v="3440"/>
    <x v="905"/>
    <x v="1"/>
    <x v="0"/>
    <x v="1"/>
    <x v="47"/>
    <x v="12"/>
    <x v="0"/>
    <x v="1"/>
  </r>
  <r>
    <x v="3467"/>
    <x v="404"/>
    <x v="7"/>
    <x v="2"/>
    <x v="9"/>
    <x v="3"/>
    <x v="1"/>
    <x v="827"/>
    <x v="3441"/>
    <x v="444"/>
    <x v="0"/>
    <x v="0"/>
    <x v="1"/>
    <x v="233"/>
    <x v="28"/>
    <x v="3"/>
    <x v="2"/>
  </r>
  <r>
    <x v="3468"/>
    <x v="192"/>
    <x v="16"/>
    <x v="1"/>
    <x v="0"/>
    <x v="0"/>
    <x v="3"/>
    <x v="247"/>
    <x v="3442"/>
    <x v="829"/>
    <x v="1"/>
    <x v="2"/>
    <x v="1"/>
    <x v="407"/>
    <x v="18"/>
    <x v="0"/>
    <x v="0"/>
  </r>
  <r>
    <x v="3469"/>
    <x v="295"/>
    <x v="3"/>
    <x v="1"/>
    <x v="6"/>
    <x v="0"/>
    <x v="0"/>
    <x v="552"/>
    <x v="3443"/>
    <x v="906"/>
    <x v="1"/>
    <x v="0"/>
    <x v="1"/>
    <x v="278"/>
    <x v="0"/>
    <x v="0"/>
    <x v="0"/>
  </r>
  <r>
    <x v="3470"/>
    <x v="0"/>
    <x v="9"/>
    <x v="1"/>
    <x v="9"/>
    <x v="1"/>
    <x v="1"/>
    <x v="446"/>
    <x v="3444"/>
    <x v="494"/>
    <x v="0"/>
    <x v="0"/>
    <x v="4"/>
    <x v="414"/>
    <x v="4"/>
    <x v="1"/>
    <x v="2"/>
  </r>
  <r>
    <x v="3471"/>
    <x v="223"/>
    <x v="19"/>
    <x v="1"/>
    <x v="5"/>
    <x v="0"/>
    <x v="1"/>
    <x v="270"/>
    <x v="3445"/>
    <x v="790"/>
    <x v="1"/>
    <x v="0"/>
    <x v="3"/>
    <x v="305"/>
    <x v="16"/>
    <x v="0"/>
    <x v="2"/>
  </r>
  <r>
    <x v="3472"/>
    <x v="419"/>
    <x v="0"/>
    <x v="3"/>
    <x v="7"/>
    <x v="1"/>
    <x v="1"/>
    <x v="157"/>
    <x v="3446"/>
    <x v="354"/>
    <x v="0"/>
    <x v="0"/>
    <x v="4"/>
    <x v="420"/>
    <x v="1"/>
    <x v="1"/>
    <x v="1"/>
  </r>
  <r>
    <x v="3473"/>
    <x v="58"/>
    <x v="7"/>
    <x v="3"/>
    <x v="7"/>
    <x v="3"/>
    <x v="0"/>
    <x v="98"/>
    <x v="3447"/>
    <x v="302"/>
    <x v="0"/>
    <x v="0"/>
    <x v="0"/>
    <x v="312"/>
    <x v="2"/>
    <x v="1"/>
    <x v="1"/>
  </r>
  <r>
    <x v="3474"/>
    <x v="416"/>
    <x v="12"/>
    <x v="1"/>
    <x v="2"/>
    <x v="3"/>
    <x v="0"/>
    <x v="569"/>
    <x v="3448"/>
    <x v="287"/>
    <x v="1"/>
    <x v="2"/>
    <x v="1"/>
    <x v="176"/>
    <x v="26"/>
    <x v="0"/>
    <x v="2"/>
  </r>
  <r>
    <x v="3475"/>
    <x v="34"/>
    <x v="0"/>
    <x v="0"/>
    <x v="8"/>
    <x v="3"/>
    <x v="1"/>
    <x v="542"/>
    <x v="3449"/>
    <x v="279"/>
    <x v="0"/>
    <x v="1"/>
    <x v="0"/>
    <x v="151"/>
    <x v="10"/>
    <x v="3"/>
    <x v="0"/>
  </r>
  <r>
    <x v="3476"/>
    <x v="110"/>
    <x v="19"/>
    <x v="2"/>
    <x v="8"/>
    <x v="3"/>
    <x v="1"/>
    <x v="737"/>
    <x v="3450"/>
    <x v="350"/>
    <x v="1"/>
    <x v="3"/>
    <x v="1"/>
    <x v="393"/>
    <x v="10"/>
    <x v="0"/>
    <x v="0"/>
  </r>
  <r>
    <x v="3477"/>
    <x v="69"/>
    <x v="19"/>
    <x v="4"/>
    <x v="5"/>
    <x v="0"/>
    <x v="0"/>
    <x v="462"/>
    <x v="3451"/>
    <x v="53"/>
    <x v="0"/>
    <x v="2"/>
    <x v="0"/>
    <x v="248"/>
    <x v="26"/>
    <x v="1"/>
    <x v="2"/>
  </r>
  <r>
    <x v="3478"/>
    <x v="17"/>
    <x v="8"/>
    <x v="2"/>
    <x v="7"/>
    <x v="3"/>
    <x v="0"/>
    <x v="666"/>
    <x v="3452"/>
    <x v="616"/>
    <x v="0"/>
    <x v="0"/>
    <x v="4"/>
    <x v="401"/>
    <x v="16"/>
    <x v="1"/>
    <x v="2"/>
  </r>
  <r>
    <x v="3479"/>
    <x v="499"/>
    <x v="5"/>
    <x v="4"/>
    <x v="2"/>
    <x v="1"/>
    <x v="1"/>
    <x v="774"/>
    <x v="3453"/>
    <x v="268"/>
    <x v="0"/>
    <x v="0"/>
    <x v="3"/>
    <x v="476"/>
    <x v="19"/>
    <x v="1"/>
    <x v="0"/>
  </r>
  <r>
    <x v="3480"/>
    <x v="333"/>
    <x v="3"/>
    <x v="4"/>
    <x v="0"/>
    <x v="1"/>
    <x v="1"/>
    <x v="199"/>
    <x v="3454"/>
    <x v="175"/>
    <x v="0"/>
    <x v="0"/>
    <x v="1"/>
    <x v="373"/>
    <x v="31"/>
    <x v="1"/>
    <x v="2"/>
  </r>
  <r>
    <x v="3481"/>
    <x v="338"/>
    <x v="19"/>
    <x v="1"/>
    <x v="0"/>
    <x v="0"/>
    <x v="1"/>
    <x v="637"/>
    <x v="3455"/>
    <x v="375"/>
    <x v="0"/>
    <x v="0"/>
    <x v="1"/>
    <x v="251"/>
    <x v="18"/>
    <x v="1"/>
    <x v="0"/>
  </r>
  <r>
    <x v="3482"/>
    <x v="381"/>
    <x v="7"/>
    <x v="4"/>
    <x v="9"/>
    <x v="3"/>
    <x v="1"/>
    <x v="19"/>
    <x v="3456"/>
    <x v="636"/>
    <x v="1"/>
    <x v="0"/>
    <x v="1"/>
    <x v="426"/>
    <x v="4"/>
    <x v="0"/>
    <x v="2"/>
  </r>
  <r>
    <x v="3483"/>
    <x v="263"/>
    <x v="12"/>
    <x v="1"/>
    <x v="1"/>
    <x v="0"/>
    <x v="3"/>
    <x v="50"/>
    <x v="3457"/>
    <x v="217"/>
    <x v="0"/>
    <x v="0"/>
    <x v="4"/>
    <x v="150"/>
    <x v="21"/>
    <x v="0"/>
    <x v="2"/>
  </r>
  <r>
    <x v="3484"/>
    <x v="49"/>
    <x v="1"/>
    <x v="3"/>
    <x v="6"/>
    <x v="0"/>
    <x v="0"/>
    <x v="921"/>
    <x v="3458"/>
    <x v="907"/>
    <x v="1"/>
    <x v="0"/>
    <x v="4"/>
    <x v="206"/>
    <x v="15"/>
    <x v="0"/>
    <x v="0"/>
  </r>
  <r>
    <x v="3485"/>
    <x v="17"/>
    <x v="13"/>
    <x v="0"/>
    <x v="2"/>
    <x v="0"/>
    <x v="1"/>
    <x v="229"/>
    <x v="3459"/>
    <x v="654"/>
    <x v="1"/>
    <x v="0"/>
    <x v="1"/>
    <x v="58"/>
    <x v="16"/>
    <x v="0"/>
    <x v="2"/>
  </r>
  <r>
    <x v="3486"/>
    <x v="41"/>
    <x v="13"/>
    <x v="4"/>
    <x v="1"/>
    <x v="1"/>
    <x v="3"/>
    <x v="1040"/>
    <x v="3460"/>
    <x v="700"/>
    <x v="0"/>
    <x v="0"/>
    <x v="1"/>
    <x v="3"/>
    <x v="21"/>
    <x v="1"/>
    <x v="2"/>
  </r>
  <r>
    <x v="3487"/>
    <x v="281"/>
    <x v="3"/>
    <x v="0"/>
    <x v="4"/>
    <x v="0"/>
    <x v="1"/>
    <x v="542"/>
    <x v="3461"/>
    <x v="85"/>
    <x v="0"/>
    <x v="0"/>
    <x v="1"/>
    <x v="397"/>
    <x v="10"/>
    <x v="3"/>
    <x v="0"/>
  </r>
  <r>
    <x v="3488"/>
    <x v="133"/>
    <x v="17"/>
    <x v="1"/>
    <x v="0"/>
    <x v="0"/>
    <x v="1"/>
    <x v="741"/>
    <x v="3462"/>
    <x v="584"/>
    <x v="0"/>
    <x v="0"/>
    <x v="1"/>
    <x v="31"/>
    <x v="23"/>
    <x v="0"/>
    <x v="0"/>
  </r>
  <r>
    <x v="3489"/>
    <x v="64"/>
    <x v="7"/>
    <x v="4"/>
    <x v="5"/>
    <x v="0"/>
    <x v="2"/>
    <x v="616"/>
    <x v="1302"/>
    <x v="509"/>
    <x v="1"/>
    <x v="0"/>
    <x v="1"/>
    <x v="408"/>
    <x v="30"/>
    <x v="0"/>
    <x v="0"/>
  </r>
  <r>
    <x v="3490"/>
    <x v="383"/>
    <x v="1"/>
    <x v="2"/>
    <x v="2"/>
    <x v="0"/>
    <x v="1"/>
    <x v="237"/>
    <x v="3463"/>
    <x v="494"/>
    <x v="0"/>
    <x v="0"/>
    <x v="3"/>
    <x v="304"/>
    <x v="31"/>
    <x v="1"/>
    <x v="2"/>
  </r>
  <r>
    <x v="3491"/>
    <x v="373"/>
    <x v="12"/>
    <x v="3"/>
    <x v="7"/>
    <x v="3"/>
    <x v="1"/>
    <x v="691"/>
    <x v="3464"/>
    <x v="738"/>
    <x v="1"/>
    <x v="0"/>
    <x v="1"/>
    <x v="393"/>
    <x v="27"/>
    <x v="0"/>
    <x v="1"/>
  </r>
  <r>
    <x v="3492"/>
    <x v="496"/>
    <x v="8"/>
    <x v="3"/>
    <x v="3"/>
    <x v="0"/>
    <x v="0"/>
    <x v="663"/>
    <x v="3465"/>
    <x v="511"/>
    <x v="0"/>
    <x v="1"/>
    <x v="1"/>
    <x v="401"/>
    <x v="20"/>
    <x v="0"/>
    <x v="1"/>
  </r>
  <r>
    <x v="3493"/>
    <x v="246"/>
    <x v="13"/>
    <x v="4"/>
    <x v="3"/>
    <x v="0"/>
    <x v="1"/>
    <x v="772"/>
    <x v="3466"/>
    <x v="108"/>
    <x v="0"/>
    <x v="0"/>
    <x v="2"/>
    <x v="303"/>
    <x v="25"/>
    <x v="1"/>
    <x v="0"/>
  </r>
  <r>
    <x v="3494"/>
    <x v="305"/>
    <x v="19"/>
    <x v="3"/>
    <x v="0"/>
    <x v="3"/>
    <x v="0"/>
    <x v="70"/>
    <x v="3467"/>
    <x v="175"/>
    <x v="0"/>
    <x v="0"/>
    <x v="4"/>
    <x v="121"/>
    <x v="8"/>
    <x v="1"/>
    <x v="2"/>
  </r>
  <r>
    <x v="3495"/>
    <x v="287"/>
    <x v="12"/>
    <x v="2"/>
    <x v="2"/>
    <x v="3"/>
    <x v="1"/>
    <x v="489"/>
    <x v="3468"/>
    <x v="609"/>
    <x v="0"/>
    <x v="0"/>
    <x v="3"/>
    <x v="320"/>
    <x v="2"/>
    <x v="1"/>
    <x v="1"/>
  </r>
  <r>
    <x v="3496"/>
    <x v="497"/>
    <x v="15"/>
    <x v="0"/>
    <x v="1"/>
    <x v="1"/>
    <x v="0"/>
    <x v="91"/>
    <x v="3469"/>
    <x v="191"/>
    <x v="0"/>
    <x v="0"/>
    <x v="0"/>
    <x v="235"/>
    <x v="24"/>
    <x v="1"/>
    <x v="1"/>
  </r>
  <r>
    <x v="3497"/>
    <x v="451"/>
    <x v="7"/>
    <x v="2"/>
    <x v="1"/>
    <x v="3"/>
    <x v="1"/>
    <x v="593"/>
    <x v="3470"/>
    <x v="556"/>
    <x v="1"/>
    <x v="0"/>
    <x v="1"/>
    <x v="285"/>
    <x v="35"/>
    <x v="0"/>
    <x v="0"/>
  </r>
  <r>
    <x v="3498"/>
    <x v="226"/>
    <x v="4"/>
    <x v="3"/>
    <x v="2"/>
    <x v="0"/>
    <x v="0"/>
    <x v="463"/>
    <x v="3471"/>
    <x v="58"/>
    <x v="0"/>
    <x v="0"/>
    <x v="1"/>
    <x v="225"/>
    <x v="11"/>
    <x v="2"/>
    <x v="2"/>
  </r>
  <r>
    <x v="3499"/>
    <x v="115"/>
    <x v="14"/>
    <x v="0"/>
    <x v="6"/>
    <x v="1"/>
    <x v="2"/>
    <x v="7"/>
    <x v="3472"/>
    <x v="60"/>
    <x v="0"/>
    <x v="0"/>
    <x v="1"/>
    <x v="297"/>
    <x v="4"/>
    <x v="1"/>
    <x v="2"/>
  </r>
  <r>
    <x v="3500"/>
    <x v="350"/>
    <x v="6"/>
    <x v="2"/>
    <x v="0"/>
    <x v="0"/>
    <x v="0"/>
    <x v="102"/>
    <x v="3473"/>
    <x v="710"/>
    <x v="0"/>
    <x v="0"/>
    <x v="0"/>
    <x v="377"/>
    <x v="3"/>
    <x v="0"/>
    <x v="0"/>
  </r>
  <r>
    <x v="3501"/>
    <x v="321"/>
    <x v="4"/>
    <x v="1"/>
    <x v="4"/>
    <x v="3"/>
    <x v="2"/>
    <x v="492"/>
    <x v="3474"/>
    <x v="81"/>
    <x v="0"/>
    <x v="0"/>
    <x v="1"/>
    <x v="300"/>
    <x v="14"/>
    <x v="1"/>
    <x v="1"/>
  </r>
  <r>
    <x v="3502"/>
    <x v="305"/>
    <x v="19"/>
    <x v="1"/>
    <x v="9"/>
    <x v="3"/>
    <x v="2"/>
    <x v="2"/>
    <x v="3475"/>
    <x v="722"/>
    <x v="0"/>
    <x v="0"/>
    <x v="4"/>
    <x v="453"/>
    <x v="2"/>
    <x v="3"/>
    <x v="1"/>
  </r>
  <r>
    <x v="3503"/>
    <x v="160"/>
    <x v="2"/>
    <x v="0"/>
    <x v="2"/>
    <x v="0"/>
    <x v="2"/>
    <x v="818"/>
    <x v="3476"/>
    <x v="403"/>
    <x v="1"/>
    <x v="0"/>
    <x v="1"/>
    <x v="31"/>
    <x v="31"/>
    <x v="0"/>
    <x v="2"/>
  </r>
  <r>
    <x v="3504"/>
    <x v="305"/>
    <x v="1"/>
    <x v="0"/>
    <x v="6"/>
    <x v="3"/>
    <x v="1"/>
    <x v="513"/>
    <x v="3477"/>
    <x v="804"/>
    <x v="0"/>
    <x v="1"/>
    <x v="1"/>
    <x v="64"/>
    <x v="12"/>
    <x v="1"/>
    <x v="1"/>
  </r>
  <r>
    <x v="3505"/>
    <x v="171"/>
    <x v="18"/>
    <x v="0"/>
    <x v="3"/>
    <x v="1"/>
    <x v="1"/>
    <x v="311"/>
    <x v="3478"/>
    <x v="606"/>
    <x v="0"/>
    <x v="0"/>
    <x v="1"/>
    <x v="436"/>
    <x v="24"/>
    <x v="1"/>
    <x v="1"/>
  </r>
  <r>
    <x v="3506"/>
    <x v="189"/>
    <x v="13"/>
    <x v="1"/>
    <x v="1"/>
    <x v="2"/>
    <x v="1"/>
    <x v="1022"/>
    <x v="3479"/>
    <x v="333"/>
    <x v="1"/>
    <x v="0"/>
    <x v="4"/>
    <x v="43"/>
    <x v="27"/>
    <x v="1"/>
    <x v="1"/>
  </r>
  <r>
    <x v="3507"/>
    <x v="353"/>
    <x v="16"/>
    <x v="2"/>
    <x v="5"/>
    <x v="3"/>
    <x v="1"/>
    <x v="207"/>
    <x v="3480"/>
    <x v="181"/>
    <x v="0"/>
    <x v="0"/>
    <x v="0"/>
    <x v="457"/>
    <x v="13"/>
    <x v="2"/>
    <x v="2"/>
  </r>
  <r>
    <x v="3508"/>
    <x v="419"/>
    <x v="0"/>
    <x v="0"/>
    <x v="0"/>
    <x v="3"/>
    <x v="1"/>
    <x v="975"/>
    <x v="3481"/>
    <x v="863"/>
    <x v="0"/>
    <x v="0"/>
    <x v="0"/>
    <x v="377"/>
    <x v="17"/>
    <x v="1"/>
    <x v="2"/>
  </r>
  <r>
    <x v="3509"/>
    <x v="449"/>
    <x v="16"/>
    <x v="1"/>
    <x v="1"/>
    <x v="0"/>
    <x v="3"/>
    <x v="10"/>
    <x v="3482"/>
    <x v="908"/>
    <x v="1"/>
    <x v="0"/>
    <x v="0"/>
    <x v="397"/>
    <x v="9"/>
    <x v="0"/>
    <x v="1"/>
  </r>
  <r>
    <x v="3510"/>
    <x v="403"/>
    <x v="13"/>
    <x v="0"/>
    <x v="4"/>
    <x v="0"/>
    <x v="1"/>
    <x v="1050"/>
    <x v="3483"/>
    <x v="809"/>
    <x v="0"/>
    <x v="0"/>
    <x v="3"/>
    <x v="338"/>
    <x v="29"/>
    <x v="0"/>
    <x v="1"/>
  </r>
  <r>
    <x v="3511"/>
    <x v="98"/>
    <x v="3"/>
    <x v="0"/>
    <x v="6"/>
    <x v="3"/>
    <x v="1"/>
    <x v="885"/>
    <x v="3484"/>
    <x v="723"/>
    <x v="0"/>
    <x v="0"/>
    <x v="4"/>
    <x v="460"/>
    <x v="10"/>
    <x v="3"/>
    <x v="0"/>
  </r>
  <r>
    <x v="3512"/>
    <x v="71"/>
    <x v="5"/>
    <x v="0"/>
    <x v="3"/>
    <x v="3"/>
    <x v="2"/>
    <x v="501"/>
    <x v="3485"/>
    <x v="231"/>
    <x v="1"/>
    <x v="0"/>
    <x v="1"/>
    <x v="291"/>
    <x v="35"/>
    <x v="0"/>
    <x v="0"/>
  </r>
  <r>
    <x v="3513"/>
    <x v="352"/>
    <x v="19"/>
    <x v="1"/>
    <x v="4"/>
    <x v="2"/>
    <x v="1"/>
    <x v="224"/>
    <x v="3486"/>
    <x v="82"/>
    <x v="0"/>
    <x v="0"/>
    <x v="0"/>
    <x v="307"/>
    <x v="16"/>
    <x v="2"/>
    <x v="2"/>
  </r>
  <r>
    <x v="3514"/>
    <x v="166"/>
    <x v="1"/>
    <x v="2"/>
    <x v="9"/>
    <x v="3"/>
    <x v="0"/>
    <x v="566"/>
    <x v="3487"/>
    <x v="469"/>
    <x v="0"/>
    <x v="0"/>
    <x v="1"/>
    <x v="241"/>
    <x v="9"/>
    <x v="1"/>
    <x v="1"/>
  </r>
  <r>
    <x v="3515"/>
    <x v="183"/>
    <x v="7"/>
    <x v="1"/>
    <x v="8"/>
    <x v="3"/>
    <x v="1"/>
    <x v="418"/>
    <x v="3488"/>
    <x v="674"/>
    <x v="1"/>
    <x v="0"/>
    <x v="0"/>
    <x v="31"/>
    <x v="7"/>
    <x v="0"/>
    <x v="1"/>
  </r>
  <r>
    <x v="3516"/>
    <x v="297"/>
    <x v="2"/>
    <x v="1"/>
    <x v="5"/>
    <x v="3"/>
    <x v="1"/>
    <x v="155"/>
    <x v="3489"/>
    <x v="247"/>
    <x v="0"/>
    <x v="0"/>
    <x v="0"/>
    <x v="264"/>
    <x v="28"/>
    <x v="2"/>
    <x v="2"/>
  </r>
  <r>
    <x v="3517"/>
    <x v="483"/>
    <x v="17"/>
    <x v="0"/>
    <x v="9"/>
    <x v="1"/>
    <x v="4"/>
    <x v="7"/>
    <x v="3490"/>
    <x v="51"/>
    <x v="0"/>
    <x v="0"/>
    <x v="1"/>
    <x v="13"/>
    <x v="4"/>
    <x v="1"/>
    <x v="2"/>
  </r>
  <r>
    <x v="3518"/>
    <x v="416"/>
    <x v="19"/>
    <x v="4"/>
    <x v="0"/>
    <x v="1"/>
    <x v="2"/>
    <x v="276"/>
    <x v="3491"/>
    <x v="60"/>
    <x v="0"/>
    <x v="0"/>
    <x v="4"/>
    <x v="238"/>
    <x v="32"/>
    <x v="1"/>
    <x v="2"/>
  </r>
  <r>
    <x v="3519"/>
    <x v="379"/>
    <x v="7"/>
    <x v="4"/>
    <x v="1"/>
    <x v="3"/>
    <x v="3"/>
    <x v="169"/>
    <x v="3492"/>
    <x v="124"/>
    <x v="0"/>
    <x v="0"/>
    <x v="4"/>
    <x v="340"/>
    <x v="6"/>
    <x v="3"/>
    <x v="0"/>
  </r>
  <r>
    <x v="3520"/>
    <x v="237"/>
    <x v="19"/>
    <x v="4"/>
    <x v="7"/>
    <x v="3"/>
    <x v="4"/>
    <x v="573"/>
    <x v="3493"/>
    <x v="696"/>
    <x v="0"/>
    <x v="0"/>
    <x v="4"/>
    <x v="138"/>
    <x v="14"/>
    <x v="1"/>
    <x v="1"/>
  </r>
  <r>
    <x v="3521"/>
    <x v="218"/>
    <x v="15"/>
    <x v="1"/>
    <x v="7"/>
    <x v="1"/>
    <x v="3"/>
    <x v="133"/>
    <x v="3494"/>
    <x v="232"/>
    <x v="1"/>
    <x v="1"/>
    <x v="4"/>
    <x v="300"/>
    <x v="34"/>
    <x v="3"/>
    <x v="1"/>
  </r>
  <r>
    <x v="3522"/>
    <x v="359"/>
    <x v="11"/>
    <x v="0"/>
    <x v="3"/>
    <x v="0"/>
    <x v="0"/>
    <x v="1051"/>
    <x v="3495"/>
    <x v="680"/>
    <x v="1"/>
    <x v="0"/>
    <x v="4"/>
    <x v="483"/>
    <x v="5"/>
    <x v="0"/>
    <x v="2"/>
  </r>
  <r>
    <x v="3523"/>
    <x v="375"/>
    <x v="18"/>
    <x v="4"/>
    <x v="2"/>
    <x v="1"/>
    <x v="0"/>
    <x v="441"/>
    <x v="3496"/>
    <x v="223"/>
    <x v="1"/>
    <x v="1"/>
    <x v="1"/>
    <x v="73"/>
    <x v="17"/>
    <x v="3"/>
    <x v="2"/>
  </r>
  <r>
    <x v="3524"/>
    <x v="274"/>
    <x v="4"/>
    <x v="3"/>
    <x v="1"/>
    <x v="3"/>
    <x v="1"/>
    <x v="859"/>
    <x v="3497"/>
    <x v="909"/>
    <x v="1"/>
    <x v="0"/>
    <x v="2"/>
    <x v="219"/>
    <x v="12"/>
    <x v="0"/>
    <x v="1"/>
  </r>
  <r>
    <x v="3525"/>
    <x v="308"/>
    <x v="13"/>
    <x v="3"/>
    <x v="7"/>
    <x v="3"/>
    <x v="0"/>
    <x v="706"/>
    <x v="3498"/>
    <x v="483"/>
    <x v="0"/>
    <x v="0"/>
    <x v="1"/>
    <x v="479"/>
    <x v="18"/>
    <x v="1"/>
    <x v="0"/>
  </r>
  <r>
    <x v="3526"/>
    <x v="255"/>
    <x v="8"/>
    <x v="3"/>
    <x v="6"/>
    <x v="3"/>
    <x v="3"/>
    <x v="22"/>
    <x v="3499"/>
    <x v="517"/>
    <x v="0"/>
    <x v="0"/>
    <x v="0"/>
    <x v="397"/>
    <x v="11"/>
    <x v="3"/>
    <x v="2"/>
  </r>
  <r>
    <x v="3527"/>
    <x v="150"/>
    <x v="10"/>
    <x v="2"/>
    <x v="8"/>
    <x v="1"/>
    <x v="0"/>
    <x v="557"/>
    <x v="843"/>
    <x v="248"/>
    <x v="1"/>
    <x v="2"/>
    <x v="3"/>
    <x v="76"/>
    <x v="6"/>
    <x v="3"/>
    <x v="0"/>
  </r>
  <r>
    <x v="3528"/>
    <x v="476"/>
    <x v="15"/>
    <x v="0"/>
    <x v="3"/>
    <x v="0"/>
    <x v="0"/>
    <x v="660"/>
    <x v="3500"/>
    <x v="800"/>
    <x v="0"/>
    <x v="1"/>
    <x v="3"/>
    <x v="170"/>
    <x v="18"/>
    <x v="1"/>
    <x v="0"/>
  </r>
  <r>
    <x v="3529"/>
    <x v="134"/>
    <x v="14"/>
    <x v="1"/>
    <x v="5"/>
    <x v="1"/>
    <x v="0"/>
    <x v="180"/>
    <x v="3501"/>
    <x v="124"/>
    <x v="1"/>
    <x v="0"/>
    <x v="4"/>
    <x v="309"/>
    <x v="7"/>
    <x v="3"/>
    <x v="1"/>
  </r>
  <r>
    <x v="3530"/>
    <x v="67"/>
    <x v="16"/>
    <x v="1"/>
    <x v="9"/>
    <x v="3"/>
    <x v="1"/>
    <x v="396"/>
    <x v="3502"/>
    <x v="224"/>
    <x v="0"/>
    <x v="0"/>
    <x v="4"/>
    <x v="268"/>
    <x v="11"/>
    <x v="1"/>
    <x v="2"/>
  </r>
  <r>
    <x v="3531"/>
    <x v="391"/>
    <x v="15"/>
    <x v="0"/>
    <x v="9"/>
    <x v="3"/>
    <x v="1"/>
    <x v="494"/>
    <x v="3503"/>
    <x v="353"/>
    <x v="0"/>
    <x v="0"/>
    <x v="1"/>
    <x v="389"/>
    <x v="11"/>
    <x v="3"/>
    <x v="2"/>
  </r>
  <r>
    <x v="3532"/>
    <x v="16"/>
    <x v="2"/>
    <x v="2"/>
    <x v="7"/>
    <x v="0"/>
    <x v="1"/>
    <x v="868"/>
    <x v="3504"/>
    <x v="791"/>
    <x v="0"/>
    <x v="2"/>
    <x v="1"/>
    <x v="255"/>
    <x v="25"/>
    <x v="3"/>
    <x v="0"/>
  </r>
  <r>
    <x v="3533"/>
    <x v="323"/>
    <x v="11"/>
    <x v="0"/>
    <x v="3"/>
    <x v="3"/>
    <x v="2"/>
    <x v="840"/>
    <x v="3505"/>
    <x v="539"/>
    <x v="0"/>
    <x v="0"/>
    <x v="1"/>
    <x v="284"/>
    <x v="34"/>
    <x v="3"/>
    <x v="1"/>
  </r>
  <r>
    <x v="3534"/>
    <x v="94"/>
    <x v="10"/>
    <x v="2"/>
    <x v="7"/>
    <x v="3"/>
    <x v="1"/>
    <x v="110"/>
    <x v="3506"/>
    <x v="323"/>
    <x v="1"/>
    <x v="0"/>
    <x v="4"/>
    <x v="328"/>
    <x v="7"/>
    <x v="0"/>
    <x v="1"/>
  </r>
  <r>
    <x v="3535"/>
    <x v="394"/>
    <x v="8"/>
    <x v="4"/>
    <x v="9"/>
    <x v="3"/>
    <x v="4"/>
    <x v="738"/>
    <x v="3507"/>
    <x v="319"/>
    <x v="0"/>
    <x v="0"/>
    <x v="1"/>
    <x v="261"/>
    <x v="16"/>
    <x v="1"/>
    <x v="2"/>
  </r>
  <r>
    <x v="3536"/>
    <x v="62"/>
    <x v="8"/>
    <x v="4"/>
    <x v="0"/>
    <x v="1"/>
    <x v="0"/>
    <x v="78"/>
    <x v="3508"/>
    <x v="506"/>
    <x v="0"/>
    <x v="0"/>
    <x v="1"/>
    <x v="294"/>
    <x v="22"/>
    <x v="1"/>
    <x v="0"/>
  </r>
  <r>
    <x v="3537"/>
    <x v="13"/>
    <x v="11"/>
    <x v="2"/>
    <x v="4"/>
    <x v="3"/>
    <x v="2"/>
    <x v="1015"/>
    <x v="3509"/>
    <x v="66"/>
    <x v="0"/>
    <x v="0"/>
    <x v="3"/>
    <x v="240"/>
    <x v="12"/>
    <x v="3"/>
    <x v="1"/>
  </r>
  <r>
    <x v="3538"/>
    <x v="355"/>
    <x v="6"/>
    <x v="0"/>
    <x v="1"/>
    <x v="2"/>
    <x v="4"/>
    <x v="340"/>
    <x v="3510"/>
    <x v="116"/>
    <x v="1"/>
    <x v="0"/>
    <x v="4"/>
    <x v="314"/>
    <x v="2"/>
    <x v="1"/>
    <x v="1"/>
  </r>
  <r>
    <x v="3539"/>
    <x v="206"/>
    <x v="17"/>
    <x v="4"/>
    <x v="3"/>
    <x v="3"/>
    <x v="0"/>
    <x v="730"/>
    <x v="3511"/>
    <x v="604"/>
    <x v="0"/>
    <x v="0"/>
    <x v="0"/>
    <x v="325"/>
    <x v="9"/>
    <x v="1"/>
    <x v="1"/>
  </r>
  <r>
    <x v="3540"/>
    <x v="482"/>
    <x v="18"/>
    <x v="0"/>
    <x v="6"/>
    <x v="1"/>
    <x v="1"/>
    <x v="60"/>
    <x v="3512"/>
    <x v="473"/>
    <x v="1"/>
    <x v="0"/>
    <x v="4"/>
    <x v="26"/>
    <x v="19"/>
    <x v="3"/>
    <x v="0"/>
  </r>
  <r>
    <x v="3541"/>
    <x v="229"/>
    <x v="18"/>
    <x v="4"/>
    <x v="7"/>
    <x v="0"/>
    <x v="2"/>
    <x v="858"/>
    <x v="3513"/>
    <x v="563"/>
    <x v="1"/>
    <x v="0"/>
    <x v="0"/>
    <x v="328"/>
    <x v="31"/>
    <x v="0"/>
    <x v="2"/>
  </r>
  <r>
    <x v="3542"/>
    <x v="138"/>
    <x v="12"/>
    <x v="0"/>
    <x v="7"/>
    <x v="3"/>
    <x v="1"/>
    <x v="1052"/>
    <x v="3514"/>
    <x v="523"/>
    <x v="1"/>
    <x v="0"/>
    <x v="4"/>
    <x v="394"/>
    <x v="30"/>
    <x v="0"/>
    <x v="0"/>
  </r>
  <r>
    <x v="3543"/>
    <x v="376"/>
    <x v="7"/>
    <x v="0"/>
    <x v="2"/>
    <x v="3"/>
    <x v="1"/>
    <x v="361"/>
    <x v="3515"/>
    <x v="505"/>
    <x v="0"/>
    <x v="0"/>
    <x v="2"/>
    <x v="131"/>
    <x v="31"/>
    <x v="3"/>
    <x v="2"/>
  </r>
  <r>
    <x v="3544"/>
    <x v="284"/>
    <x v="18"/>
    <x v="3"/>
    <x v="8"/>
    <x v="3"/>
    <x v="0"/>
    <x v="728"/>
    <x v="3516"/>
    <x v="910"/>
    <x v="1"/>
    <x v="1"/>
    <x v="1"/>
    <x v="181"/>
    <x v="4"/>
    <x v="0"/>
    <x v="2"/>
  </r>
  <r>
    <x v="3545"/>
    <x v="226"/>
    <x v="14"/>
    <x v="2"/>
    <x v="5"/>
    <x v="1"/>
    <x v="0"/>
    <x v="926"/>
    <x v="3517"/>
    <x v="429"/>
    <x v="0"/>
    <x v="0"/>
    <x v="0"/>
    <x v="11"/>
    <x v="18"/>
    <x v="1"/>
    <x v="0"/>
  </r>
  <r>
    <x v="3546"/>
    <x v="207"/>
    <x v="19"/>
    <x v="1"/>
    <x v="7"/>
    <x v="0"/>
    <x v="2"/>
    <x v="590"/>
    <x v="3518"/>
    <x v="648"/>
    <x v="1"/>
    <x v="0"/>
    <x v="0"/>
    <x v="221"/>
    <x v="11"/>
    <x v="0"/>
    <x v="2"/>
  </r>
  <r>
    <x v="3547"/>
    <x v="123"/>
    <x v="19"/>
    <x v="2"/>
    <x v="6"/>
    <x v="0"/>
    <x v="0"/>
    <x v="95"/>
    <x v="3519"/>
    <x v="911"/>
    <x v="0"/>
    <x v="1"/>
    <x v="4"/>
    <x v="85"/>
    <x v="33"/>
    <x v="0"/>
    <x v="1"/>
  </r>
  <r>
    <x v="3548"/>
    <x v="424"/>
    <x v="5"/>
    <x v="0"/>
    <x v="5"/>
    <x v="1"/>
    <x v="0"/>
    <x v="111"/>
    <x v="3520"/>
    <x v="39"/>
    <x v="1"/>
    <x v="1"/>
    <x v="0"/>
    <x v="111"/>
    <x v="29"/>
    <x v="3"/>
    <x v="1"/>
  </r>
  <r>
    <x v="3549"/>
    <x v="215"/>
    <x v="9"/>
    <x v="0"/>
    <x v="8"/>
    <x v="0"/>
    <x v="1"/>
    <x v="183"/>
    <x v="3521"/>
    <x v="251"/>
    <x v="0"/>
    <x v="1"/>
    <x v="1"/>
    <x v="188"/>
    <x v="24"/>
    <x v="0"/>
    <x v="1"/>
  </r>
  <r>
    <x v="3550"/>
    <x v="442"/>
    <x v="4"/>
    <x v="2"/>
    <x v="2"/>
    <x v="1"/>
    <x v="2"/>
    <x v="719"/>
    <x v="3522"/>
    <x v="48"/>
    <x v="1"/>
    <x v="0"/>
    <x v="2"/>
    <x v="56"/>
    <x v="6"/>
    <x v="3"/>
    <x v="0"/>
  </r>
  <r>
    <x v="3551"/>
    <x v="237"/>
    <x v="0"/>
    <x v="0"/>
    <x v="7"/>
    <x v="3"/>
    <x v="2"/>
    <x v="762"/>
    <x v="3523"/>
    <x v="416"/>
    <x v="0"/>
    <x v="0"/>
    <x v="2"/>
    <x v="170"/>
    <x v="30"/>
    <x v="3"/>
    <x v="0"/>
  </r>
  <r>
    <x v="3552"/>
    <x v="368"/>
    <x v="0"/>
    <x v="4"/>
    <x v="5"/>
    <x v="1"/>
    <x v="0"/>
    <x v="601"/>
    <x v="3524"/>
    <x v="31"/>
    <x v="1"/>
    <x v="0"/>
    <x v="1"/>
    <x v="463"/>
    <x v="30"/>
    <x v="3"/>
    <x v="0"/>
  </r>
  <r>
    <x v="3553"/>
    <x v="418"/>
    <x v="2"/>
    <x v="0"/>
    <x v="5"/>
    <x v="0"/>
    <x v="0"/>
    <x v="990"/>
    <x v="3525"/>
    <x v="749"/>
    <x v="0"/>
    <x v="0"/>
    <x v="1"/>
    <x v="159"/>
    <x v="19"/>
    <x v="3"/>
    <x v="0"/>
  </r>
  <r>
    <x v="3554"/>
    <x v="342"/>
    <x v="10"/>
    <x v="2"/>
    <x v="0"/>
    <x v="0"/>
    <x v="0"/>
    <x v="327"/>
    <x v="3526"/>
    <x v="345"/>
    <x v="0"/>
    <x v="0"/>
    <x v="3"/>
    <x v="162"/>
    <x v="25"/>
    <x v="3"/>
    <x v="0"/>
  </r>
  <r>
    <x v="3555"/>
    <x v="324"/>
    <x v="7"/>
    <x v="2"/>
    <x v="5"/>
    <x v="3"/>
    <x v="1"/>
    <x v="660"/>
    <x v="3527"/>
    <x v="414"/>
    <x v="1"/>
    <x v="0"/>
    <x v="0"/>
    <x v="188"/>
    <x v="18"/>
    <x v="0"/>
    <x v="0"/>
  </r>
  <r>
    <x v="3556"/>
    <x v="308"/>
    <x v="14"/>
    <x v="2"/>
    <x v="9"/>
    <x v="2"/>
    <x v="1"/>
    <x v="9"/>
    <x v="3528"/>
    <x v="65"/>
    <x v="0"/>
    <x v="0"/>
    <x v="1"/>
    <x v="452"/>
    <x v="8"/>
    <x v="2"/>
    <x v="2"/>
  </r>
  <r>
    <x v="3557"/>
    <x v="232"/>
    <x v="5"/>
    <x v="3"/>
    <x v="8"/>
    <x v="3"/>
    <x v="0"/>
    <x v="15"/>
    <x v="3529"/>
    <x v="543"/>
    <x v="1"/>
    <x v="0"/>
    <x v="0"/>
    <x v="464"/>
    <x v="4"/>
    <x v="0"/>
    <x v="2"/>
  </r>
  <r>
    <x v="3558"/>
    <x v="6"/>
    <x v="11"/>
    <x v="3"/>
    <x v="6"/>
    <x v="3"/>
    <x v="0"/>
    <x v="871"/>
    <x v="3530"/>
    <x v="871"/>
    <x v="1"/>
    <x v="0"/>
    <x v="1"/>
    <x v="71"/>
    <x v="12"/>
    <x v="0"/>
    <x v="1"/>
  </r>
  <r>
    <x v="3559"/>
    <x v="103"/>
    <x v="14"/>
    <x v="3"/>
    <x v="2"/>
    <x v="3"/>
    <x v="0"/>
    <x v="735"/>
    <x v="3531"/>
    <x v="31"/>
    <x v="0"/>
    <x v="0"/>
    <x v="1"/>
    <x v="84"/>
    <x v="10"/>
    <x v="3"/>
    <x v="0"/>
  </r>
  <r>
    <x v="3560"/>
    <x v="403"/>
    <x v="11"/>
    <x v="3"/>
    <x v="8"/>
    <x v="2"/>
    <x v="3"/>
    <x v="133"/>
    <x v="3532"/>
    <x v="127"/>
    <x v="0"/>
    <x v="0"/>
    <x v="4"/>
    <x v="469"/>
    <x v="34"/>
    <x v="2"/>
    <x v="1"/>
  </r>
  <r>
    <x v="3561"/>
    <x v="479"/>
    <x v="4"/>
    <x v="3"/>
    <x v="4"/>
    <x v="1"/>
    <x v="0"/>
    <x v="711"/>
    <x v="3533"/>
    <x v="2"/>
    <x v="0"/>
    <x v="0"/>
    <x v="1"/>
    <x v="361"/>
    <x v="4"/>
    <x v="1"/>
    <x v="2"/>
  </r>
  <r>
    <x v="3562"/>
    <x v="389"/>
    <x v="7"/>
    <x v="3"/>
    <x v="9"/>
    <x v="2"/>
    <x v="1"/>
    <x v="1053"/>
    <x v="3534"/>
    <x v="33"/>
    <x v="0"/>
    <x v="0"/>
    <x v="0"/>
    <x v="281"/>
    <x v="11"/>
    <x v="2"/>
    <x v="2"/>
  </r>
  <r>
    <x v="3563"/>
    <x v="241"/>
    <x v="8"/>
    <x v="3"/>
    <x v="2"/>
    <x v="0"/>
    <x v="3"/>
    <x v="157"/>
    <x v="3535"/>
    <x v="460"/>
    <x v="0"/>
    <x v="1"/>
    <x v="1"/>
    <x v="48"/>
    <x v="1"/>
    <x v="1"/>
    <x v="1"/>
  </r>
  <r>
    <x v="3564"/>
    <x v="90"/>
    <x v="13"/>
    <x v="2"/>
    <x v="4"/>
    <x v="0"/>
    <x v="3"/>
    <x v="957"/>
    <x v="3536"/>
    <x v="794"/>
    <x v="0"/>
    <x v="0"/>
    <x v="4"/>
    <x v="95"/>
    <x v="29"/>
    <x v="0"/>
    <x v="1"/>
  </r>
  <r>
    <x v="3565"/>
    <x v="14"/>
    <x v="3"/>
    <x v="1"/>
    <x v="5"/>
    <x v="3"/>
    <x v="1"/>
    <x v="1000"/>
    <x v="3537"/>
    <x v="96"/>
    <x v="0"/>
    <x v="1"/>
    <x v="4"/>
    <x v="161"/>
    <x v="5"/>
    <x v="3"/>
    <x v="2"/>
  </r>
  <r>
    <x v="3566"/>
    <x v="96"/>
    <x v="15"/>
    <x v="3"/>
    <x v="8"/>
    <x v="1"/>
    <x v="1"/>
    <x v="992"/>
    <x v="3538"/>
    <x v="74"/>
    <x v="1"/>
    <x v="0"/>
    <x v="0"/>
    <x v="190"/>
    <x v="6"/>
    <x v="3"/>
    <x v="0"/>
  </r>
  <r>
    <x v="3567"/>
    <x v="220"/>
    <x v="12"/>
    <x v="2"/>
    <x v="6"/>
    <x v="0"/>
    <x v="0"/>
    <x v="62"/>
    <x v="3539"/>
    <x v="496"/>
    <x v="0"/>
    <x v="0"/>
    <x v="4"/>
    <x v="69"/>
    <x v="3"/>
    <x v="1"/>
    <x v="0"/>
  </r>
  <r>
    <x v="3568"/>
    <x v="109"/>
    <x v="6"/>
    <x v="1"/>
    <x v="2"/>
    <x v="0"/>
    <x v="1"/>
    <x v="878"/>
    <x v="3540"/>
    <x v="173"/>
    <x v="1"/>
    <x v="0"/>
    <x v="0"/>
    <x v="116"/>
    <x v="1"/>
    <x v="0"/>
    <x v="1"/>
  </r>
  <r>
    <x v="3569"/>
    <x v="119"/>
    <x v="13"/>
    <x v="3"/>
    <x v="1"/>
    <x v="1"/>
    <x v="4"/>
    <x v="271"/>
    <x v="3541"/>
    <x v="863"/>
    <x v="0"/>
    <x v="0"/>
    <x v="1"/>
    <x v="429"/>
    <x v="11"/>
    <x v="1"/>
    <x v="2"/>
  </r>
  <r>
    <x v="3570"/>
    <x v="197"/>
    <x v="18"/>
    <x v="1"/>
    <x v="4"/>
    <x v="0"/>
    <x v="2"/>
    <x v="800"/>
    <x v="3542"/>
    <x v="869"/>
    <x v="1"/>
    <x v="0"/>
    <x v="1"/>
    <x v="323"/>
    <x v="10"/>
    <x v="0"/>
    <x v="0"/>
  </r>
  <r>
    <x v="3571"/>
    <x v="318"/>
    <x v="5"/>
    <x v="1"/>
    <x v="0"/>
    <x v="3"/>
    <x v="2"/>
    <x v="152"/>
    <x v="3543"/>
    <x v="570"/>
    <x v="1"/>
    <x v="0"/>
    <x v="1"/>
    <x v="277"/>
    <x v="22"/>
    <x v="0"/>
    <x v="0"/>
  </r>
  <r>
    <x v="3572"/>
    <x v="178"/>
    <x v="8"/>
    <x v="4"/>
    <x v="9"/>
    <x v="3"/>
    <x v="2"/>
    <x v="906"/>
    <x v="3544"/>
    <x v="912"/>
    <x v="0"/>
    <x v="0"/>
    <x v="3"/>
    <x v="179"/>
    <x v="17"/>
    <x v="1"/>
    <x v="2"/>
  </r>
  <r>
    <x v="3573"/>
    <x v="457"/>
    <x v="17"/>
    <x v="0"/>
    <x v="9"/>
    <x v="3"/>
    <x v="1"/>
    <x v="74"/>
    <x v="3545"/>
    <x v="691"/>
    <x v="0"/>
    <x v="0"/>
    <x v="1"/>
    <x v="171"/>
    <x v="28"/>
    <x v="1"/>
    <x v="2"/>
  </r>
  <r>
    <x v="3574"/>
    <x v="210"/>
    <x v="13"/>
    <x v="4"/>
    <x v="0"/>
    <x v="1"/>
    <x v="0"/>
    <x v="1040"/>
    <x v="3546"/>
    <x v="822"/>
    <x v="0"/>
    <x v="0"/>
    <x v="2"/>
    <x v="408"/>
    <x v="21"/>
    <x v="1"/>
    <x v="2"/>
  </r>
  <r>
    <x v="3575"/>
    <x v="184"/>
    <x v="6"/>
    <x v="1"/>
    <x v="9"/>
    <x v="3"/>
    <x v="4"/>
    <x v="245"/>
    <x v="3547"/>
    <x v="748"/>
    <x v="1"/>
    <x v="0"/>
    <x v="1"/>
    <x v="184"/>
    <x v="22"/>
    <x v="0"/>
    <x v="0"/>
  </r>
  <r>
    <x v="3576"/>
    <x v="240"/>
    <x v="12"/>
    <x v="2"/>
    <x v="3"/>
    <x v="3"/>
    <x v="1"/>
    <x v="331"/>
    <x v="3548"/>
    <x v="202"/>
    <x v="0"/>
    <x v="0"/>
    <x v="3"/>
    <x v="400"/>
    <x v="3"/>
    <x v="1"/>
    <x v="0"/>
  </r>
  <r>
    <x v="3577"/>
    <x v="187"/>
    <x v="13"/>
    <x v="3"/>
    <x v="3"/>
    <x v="3"/>
    <x v="0"/>
    <x v="725"/>
    <x v="3549"/>
    <x v="364"/>
    <x v="0"/>
    <x v="1"/>
    <x v="3"/>
    <x v="7"/>
    <x v="8"/>
    <x v="1"/>
    <x v="2"/>
  </r>
  <r>
    <x v="3578"/>
    <x v="198"/>
    <x v="13"/>
    <x v="0"/>
    <x v="2"/>
    <x v="3"/>
    <x v="2"/>
    <x v="773"/>
    <x v="3550"/>
    <x v="172"/>
    <x v="0"/>
    <x v="1"/>
    <x v="0"/>
    <x v="302"/>
    <x v="13"/>
    <x v="3"/>
    <x v="2"/>
  </r>
  <r>
    <x v="3579"/>
    <x v="285"/>
    <x v="5"/>
    <x v="3"/>
    <x v="1"/>
    <x v="3"/>
    <x v="0"/>
    <x v="987"/>
    <x v="3551"/>
    <x v="359"/>
    <x v="0"/>
    <x v="3"/>
    <x v="1"/>
    <x v="481"/>
    <x v="33"/>
    <x v="1"/>
    <x v="1"/>
  </r>
  <r>
    <x v="3580"/>
    <x v="124"/>
    <x v="18"/>
    <x v="2"/>
    <x v="6"/>
    <x v="0"/>
    <x v="0"/>
    <x v="323"/>
    <x v="3552"/>
    <x v="120"/>
    <x v="0"/>
    <x v="0"/>
    <x v="4"/>
    <x v="111"/>
    <x v="21"/>
    <x v="1"/>
    <x v="2"/>
  </r>
  <r>
    <x v="3581"/>
    <x v="220"/>
    <x v="10"/>
    <x v="0"/>
    <x v="5"/>
    <x v="0"/>
    <x v="1"/>
    <x v="214"/>
    <x v="3553"/>
    <x v="913"/>
    <x v="1"/>
    <x v="1"/>
    <x v="1"/>
    <x v="192"/>
    <x v="1"/>
    <x v="0"/>
    <x v="1"/>
  </r>
  <r>
    <x v="3582"/>
    <x v="275"/>
    <x v="14"/>
    <x v="4"/>
    <x v="3"/>
    <x v="0"/>
    <x v="0"/>
    <x v="976"/>
    <x v="3554"/>
    <x v="72"/>
    <x v="0"/>
    <x v="1"/>
    <x v="1"/>
    <x v="273"/>
    <x v="10"/>
    <x v="3"/>
    <x v="0"/>
  </r>
  <r>
    <x v="3583"/>
    <x v="67"/>
    <x v="2"/>
    <x v="1"/>
    <x v="4"/>
    <x v="0"/>
    <x v="0"/>
    <x v="536"/>
    <x v="3555"/>
    <x v="914"/>
    <x v="0"/>
    <x v="0"/>
    <x v="1"/>
    <x v="110"/>
    <x v="29"/>
    <x v="0"/>
    <x v="1"/>
  </r>
  <r>
    <x v="3584"/>
    <x v="146"/>
    <x v="15"/>
    <x v="2"/>
    <x v="0"/>
    <x v="3"/>
    <x v="0"/>
    <x v="135"/>
    <x v="3556"/>
    <x v="676"/>
    <x v="0"/>
    <x v="0"/>
    <x v="0"/>
    <x v="212"/>
    <x v="28"/>
    <x v="1"/>
    <x v="2"/>
  </r>
  <r>
    <x v="3585"/>
    <x v="101"/>
    <x v="4"/>
    <x v="1"/>
    <x v="8"/>
    <x v="1"/>
    <x v="2"/>
    <x v="360"/>
    <x v="3557"/>
    <x v="562"/>
    <x v="1"/>
    <x v="2"/>
    <x v="1"/>
    <x v="115"/>
    <x v="35"/>
    <x v="3"/>
    <x v="0"/>
  </r>
  <r>
    <x v="3586"/>
    <x v="171"/>
    <x v="19"/>
    <x v="1"/>
    <x v="1"/>
    <x v="1"/>
    <x v="0"/>
    <x v="772"/>
    <x v="3558"/>
    <x v="480"/>
    <x v="0"/>
    <x v="3"/>
    <x v="4"/>
    <x v="411"/>
    <x v="25"/>
    <x v="1"/>
    <x v="0"/>
  </r>
  <r>
    <x v="3587"/>
    <x v="391"/>
    <x v="2"/>
    <x v="3"/>
    <x v="6"/>
    <x v="1"/>
    <x v="3"/>
    <x v="552"/>
    <x v="3559"/>
    <x v="87"/>
    <x v="0"/>
    <x v="0"/>
    <x v="1"/>
    <x v="73"/>
    <x v="0"/>
    <x v="1"/>
    <x v="0"/>
  </r>
  <r>
    <x v="3588"/>
    <x v="75"/>
    <x v="6"/>
    <x v="2"/>
    <x v="4"/>
    <x v="3"/>
    <x v="0"/>
    <x v="806"/>
    <x v="3560"/>
    <x v="440"/>
    <x v="0"/>
    <x v="0"/>
    <x v="3"/>
    <x v="88"/>
    <x v="4"/>
    <x v="1"/>
    <x v="2"/>
  </r>
  <r>
    <x v="3589"/>
    <x v="300"/>
    <x v="18"/>
    <x v="1"/>
    <x v="1"/>
    <x v="3"/>
    <x v="0"/>
    <x v="1052"/>
    <x v="3561"/>
    <x v="491"/>
    <x v="0"/>
    <x v="1"/>
    <x v="4"/>
    <x v="440"/>
    <x v="30"/>
    <x v="3"/>
    <x v="0"/>
  </r>
  <r>
    <x v="3590"/>
    <x v="207"/>
    <x v="7"/>
    <x v="4"/>
    <x v="0"/>
    <x v="3"/>
    <x v="0"/>
    <x v="982"/>
    <x v="3562"/>
    <x v="209"/>
    <x v="0"/>
    <x v="0"/>
    <x v="0"/>
    <x v="131"/>
    <x v="11"/>
    <x v="2"/>
    <x v="2"/>
  </r>
  <r>
    <x v="3591"/>
    <x v="259"/>
    <x v="4"/>
    <x v="0"/>
    <x v="4"/>
    <x v="0"/>
    <x v="1"/>
    <x v="144"/>
    <x v="3563"/>
    <x v="644"/>
    <x v="1"/>
    <x v="0"/>
    <x v="1"/>
    <x v="54"/>
    <x v="12"/>
    <x v="0"/>
    <x v="1"/>
  </r>
  <r>
    <x v="3592"/>
    <x v="135"/>
    <x v="11"/>
    <x v="2"/>
    <x v="0"/>
    <x v="0"/>
    <x v="3"/>
    <x v="973"/>
    <x v="3564"/>
    <x v="41"/>
    <x v="0"/>
    <x v="3"/>
    <x v="0"/>
    <x v="497"/>
    <x v="10"/>
    <x v="3"/>
    <x v="0"/>
  </r>
  <r>
    <x v="3593"/>
    <x v="201"/>
    <x v="16"/>
    <x v="3"/>
    <x v="6"/>
    <x v="3"/>
    <x v="0"/>
    <x v="645"/>
    <x v="3565"/>
    <x v="414"/>
    <x v="1"/>
    <x v="1"/>
    <x v="4"/>
    <x v="262"/>
    <x v="22"/>
    <x v="0"/>
    <x v="0"/>
  </r>
  <r>
    <x v="3594"/>
    <x v="376"/>
    <x v="11"/>
    <x v="2"/>
    <x v="9"/>
    <x v="2"/>
    <x v="0"/>
    <x v="113"/>
    <x v="3566"/>
    <x v="81"/>
    <x v="1"/>
    <x v="2"/>
    <x v="4"/>
    <x v="9"/>
    <x v="6"/>
    <x v="1"/>
    <x v="0"/>
  </r>
  <r>
    <x v="3595"/>
    <x v="126"/>
    <x v="4"/>
    <x v="3"/>
    <x v="5"/>
    <x v="0"/>
    <x v="0"/>
    <x v="40"/>
    <x v="3567"/>
    <x v="696"/>
    <x v="0"/>
    <x v="0"/>
    <x v="4"/>
    <x v="385"/>
    <x v="24"/>
    <x v="1"/>
    <x v="1"/>
  </r>
  <r>
    <x v="3596"/>
    <x v="376"/>
    <x v="9"/>
    <x v="0"/>
    <x v="5"/>
    <x v="0"/>
    <x v="4"/>
    <x v="1054"/>
    <x v="3568"/>
    <x v="436"/>
    <x v="0"/>
    <x v="0"/>
    <x v="4"/>
    <x v="138"/>
    <x v="31"/>
    <x v="3"/>
    <x v="2"/>
  </r>
  <r>
    <x v="3597"/>
    <x v="238"/>
    <x v="4"/>
    <x v="4"/>
    <x v="7"/>
    <x v="1"/>
    <x v="2"/>
    <x v="968"/>
    <x v="3569"/>
    <x v="380"/>
    <x v="1"/>
    <x v="3"/>
    <x v="1"/>
    <x v="205"/>
    <x v="30"/>
    <x v="3"/>
    <x v="0"/>
  </r>
  <r>
    <x v="3598"/>
    <x v="220"/>
    <x v="11"/>
    <x v="1"/>
    <x v="3"/>
    <x v="0"/>
    <x v="1"/>
    <x v="822"/>
    <x v="3570"/>
    <x v="467"/>
    <x v="1"/>
    <x v="0"/>
    <x v="1"/>
    <x v="366"/>
    <x v="9"/>
    <x v="0"/>
    <x v="1"/>
  </r>
  <r>
    <x v="3599"/>
    <x v="48"/>
    <x v="1"/>
    <x v="2"/>
    <x v="2"/>
    <x v="1"/>
    <x v="0"/>
    <x v="763"/>
    <x v="3571"/>
    <x v="762"/>
    <x v="0"/>
    <x v="1"/>
    <x v="1"/>
    <x v="212"/>
    <x v="15"/>
    <x v="1"/>
    <x v="0"/>
  </r>
  <r>
    <x v="3600"/>
    <x v="29"/>
    <x v="7"/>
    <x v="3"/>
    <x v="8"/>
    <x v="1"/>
    <x v="0"/>
    <x v="268"/>
    <x v="3572"/>
    <x v="40"/>
    <x v="1"/>
    <x v="0"/>
    <x v="1"/>
    <x v="197"/>
    <x v="21"/>
    <x v="3"/>
    <x v="2"/>
  </r>
  <r>
    <x v="3601"/>
    <x v="80"/>
    <x v="18"/>
    <x v="0"/>
    <x v="0"/>
    <x v="2"/>
    <x v="1"/>
    <x v="686"/>
    <x v="3573"/>
    <x v="434"/>
    <x v="0"/>
    <x v="0"/>
    <x v="1"/>
    <x v="168"/>
    <x v="0"/>
    <x v="2"/>
    <x v="0"/>
  </r>
  <r>
    <x v="3602"/>
    <x v="476"/>
    <x v="16"/>
    <x v="1"/>
    <x v="7"/>
    <x v="3"/>
    <x v="2"/>
    <x v="317"/>
    <x v="3574"/>
    <x v="369"/>
    <x v="0"/>
    <x v="0"/>
    <x v="0"/>
    <x v="415"/>
    <x v="30"/>
    <x v="1"/>
    <x v="0"/>
  </r>
  <r>
    <x v="3603"/>
    <x v="303"/>
    <x v="14"/>
    <x v="0"/>
    <x v="7"/>
    <x v="1"/>
    <x v="1"/>
    <x v="744"/>
    <x v="3575"/>
    <x v="229"/>
    <x v="1"/>
    <x v="0"/>
    <x v="1"/>
    <x v="104"/>
    <x v="35"/>
    <x v="3"/>
    <x v="0"/>
  </r>
  <r>
    <x v="3604"/>
    <x v="183"/>
    <x v="4"/>
    <x v="4"/>
    <x v="7"/>
    <x v="3"/>
    <x v="3"/>
    <x v="981"/>
    <x v="3576"/>
    <x v="500"/>
    <x v="1"/>
    <x v="0"/>
    <x v="0"/>
    <x v="231"/>
    <x v="19"/>
    <x v="0"/>
    <x v="0"/>
  </r>
  <r>
    <x v="3605"/>
    <x v="456"/>
    <x v="6"/>
    <x v="1"/>
    <x v="0"/>
    <x v="3"/>
    <x v="0"/>
    <x v="879"/>
    <x v="3577"/>
    <x v="130"/>
    <x v="0"/>
    <x v="0"/>
    <x v="1"/>
    <x v="192"/>
    <x v="15"/>
    <x v="3"/>
    <x v="0"/>
  </r>
  <r>
    <x v="3606"/>
    <x v="193"/>
    <x v="3"/>
    <x v="1"/>
    <x v="6"/>
    <x v="3"/>
    <x v="1"/>
    <x v="173"/>
    <x v="3578"/>
    <x v="8"/>
    <x v="0"/>
    <x v="0"/>
    <x v="1"/>
    <x v="125"/>
    <x v="15"/>
    <x v="3"/>
    <x v="0"/>
  </r>
  <r>
    <x v="3607"/>
    <x v="8"/>
    <x v="2"/>
    <x v="1"/>
    <x v="0"/>
    <x v="0"/>
    <x v="2"/>
    <x v="649"/>
    <x v="3579"/>
    <x v="915"/>
    <x v="1"/>
    <x v="0"/>
    <x v="0"/>
    <x v="152"/>
    <x v="5"/>
    <x v="0"/>
    <x v="2"/>
  </r>
  <r>
    <x v="3608"/>
    <x v="193"/>
    <x v="17"/>
    <x v="3"/>
    <x v="5"/>
    <x v="3"/>
    <x v="1"/>
    <x v="490"/>
    <x v="3580"/>
    <x v="373"/>
    <x v="0"/>
    <x v="1"/>
    <x v="2"/>
    <x v="469"/>
    <x v="18"/>
    <x v="1"/>
    <x v="0"/>
  </r>
  <r>
    <x v="3609"/>
    <x v="267"/>
    <x v="15"/>
    <x v="1"/>
    <x v="0"/>
    <x v="3"/>
    <x v="2"/>
    <x v="112"/>
    <x v="3581"/>
    <x v="216"/>
    <x v="1"/>
    <x v="0"/>
    <x v="1"/>
    <x v="26"/>
    <x v="25"/>
    <x v="0"/>
    <x v="0"/>
  </r>
  <r>
    <x v="3610"/>
    <x v="412"/>
    <x v="10"/>
    <x v="0"/>
    <x v="6"/>
    <x v="1"/>
    <x v="1"/>
    <x v="525"/>
    <x v="3582"/>
    <x v="243"/>
    <x v="0"/>
    <x v="0"/>
    <x v="0"/>
    <x v="78"/>
    <x v="22"/>
    <x v="2"/>
    <x v="0"/>
  </r>
  <r>
    <x v="3611"/>
    <x v="382"/>
    <x v="18"/>
    <x v="3"/>
    <x v="1"/>
    <x v="1"/>
    <x v="0"/>
    <x v="263"/>
    <x v="3583"/>
    <x v="672"/>
    <x v="1"/>
    <x v="0"/>
    <x v="1"/>
    <x v="385"/>
    <x v="10"/>
    <x v="3"/>
    <x v="0"/>
  </r>
  <r>
    <x v="3612"/>
    <x v="493"/>
    <x v="9"/>
    <x v="1"/>
    <x v="5"/>
    <x v="1"/>
    <x v="1"/>
    <x v="865"/>
    <x v="3584"/>
    <x v="450"/>
    <x v="0"/>
    <x v="0"/>
    <x v="0"/>
    <x v="9"/>
    <x v="18"/>
    <x v="1"/>
    <x v="0"/>
  </r>
  <r>
    <x v="3613"/>
    <x v="150"/>
    <x v="11"/>
    <x v="0"/>
    <x v="9"/>
    <x v="0"/>
    <x v="1"/>
    <x v="1046"/>
    <x v="3585"/>
    <x v="252"/>
    <x v="0"/>
    <x v="0"/>
    <x v="4"/>
    <x v="472"/>
    <x v="25"/>
    <x v="1"/>
    <x v="0"/>
  </r>
  <r>
    <x v="3614"/>
    <x v="123"/>
    <x v="16"/>
    <x v="0"/>
    <x v="4"/>
    <x v="1"/>
    <x v="0"/>
    <x v="937"/>
    <x v="3586"/>
    <x v="679"/>
    <x v="0"/>
    <x v="0"/>
    <x v="1"/>
    <x v="322"/>
    <x v="18"/>
    <x v="1"/>
    <x v="0"/>
  </r>
  <r>
    <x v="3615"/>
    <x v="284"/>
    <x v="7"/>
    <x v="2"/>
    <x v="9"/>
    <x v="3"/>
    <x v="2"/>
    <x v="587"/>
    <x v="3587"/>
    <x v="12"/>
    <x v="0"/>
    <x v="0"/>
    <x v="0"/>
    <x v="58"/>
    <x v="22"/>
    <x v="1"/>
    <x v="0"/>
  </r>
  <r>
    <x v="3616"/>
    <x v="344"/>
    <x v="9"/>
    <x v="0"/>
    <x v="2"/>
    <x v="1"/>
    <x v="1"/>
    <x v="1055"/>
    <x v="3588"/>
    <x v="646"/>
    <x v="0"/>
    <x v="0"/>
    <x v="1"/>
    <x v="275"/>
    <x v="30"/>
    <x v="1"/>
    <x v="0"/>
  </r>
  <r>
    <x v="3617"/>
    <x v="400"/>
    <x v="4"/>
    <x v="4"/>
    <x v="9"/>
    <x v="2"/>
    <x v="2"/>
    <x v="1056"/>
    <x v="3589"/>
    <x v="181"/>
    <x v="0"/>
    <x v="0"/>
    <x v="1"/>
    <x v="469"/>
    <x v="2"/>
    <x v="2"/>
    <x v="1"/>
  </r>
  <r>
    <x v="3618"/>
    <x v="66"/>
    <x v="13"/>
    <x v="1"/>
    <x v="5"/>
    <x v="0"/>
    <x v="0"/>
    <x v="157"/>
    <x v="3590"/>
    <x v="819"/>
    <x v="0"/>
    <x v="2"/>
    <x v="3"/>
    <x v="471"/>
    <x v="1"/>
    <x v="1"/>
    <x v="1"/>
  </r>
  <r>
    <x v="3619"/>
    <x v="499"/>
    <x v="6"/>
    <x v="1"/>
    <x v="9"/>
    <x v="1"/>
    <x v="1"/>
    <x v="369"/>
    <x v="3591"/>
    <x v="460"/>
    <x v="0"/>
    <x v="2"/>
    <x v="2"/>
    <x v="209"/>
    <x v="20"/>
    <x v="1"/>
    <x v="1"/>
  </r>
  <r>
    <x v="3620"/>
    <x v="315"/>
    <x v="4"/>
    <x v="1"/>
    <x v="3"/>
    <x v="0"/>
    <x v="1"/>
    <x v="819"/>
    <x v="3592"/>
    <x v="584"/>
    <x v="0"/>
    <x v="0"/>
    <x v="1"/>
    <x v="121"/>
    <x v="9"/>
    <x v="0"/>
    <x v="1"/>
  </r>
  <r>
    <x v="3621"/>
    <x v="272"/>
    <x v="19"/>
    <x v="0"/>
    <x v="9"/>
    <x v="3"/>
    <x v="2"/>
    <x v="219"/>
    <x v="3593"/>
    <x v="410"/>
    <x v="1"/>
    <x v="0"/>
    <x v="0"/>
    <x v="66"/>
    <x v="5"/>
    <x v="0"/>
    <x v="2"/>
  </r>
  <r>
    <x v="3622"/>
    <x v="352"/>
    <x v="12"/>
    <x v="0"/>
    <x v="8"/>
    <x v="3"/>
    <x v="2"/>
    <x v="734"/>
    <x v="3594"/>
    <x v="329"/>
    <x v="0"/>
    <x v="2"/>
    <x v="0"/>
    <x v="150"/>
    <x v="12"/>
    <x v="3"/>
    <x v="1"/>
  </r>
  <r>
    <x v="3623"/>
    <x v="371"/>
    <x v="7"/>
    <x v="1"/>
    <x v="2"/>
    <x v="0"/>
    <x v="0"/>
    <x v="376"/>
    <x v="3595"/>
    <x v="417"/>
    <x v="0"/>
    <x v="0"/>
    <x v="1"/>
    <x v="152"/>
    <x v="7"/>
    <x v="1"/>
    <x v="1"/>
  </r>
  <r>
    <x v="3624"/>
    <x v="151"/>
    <x v="4"/>
    <x v="3"/>
    <x v="4"/>
    <x v="1"/>
    <x v="0"/>
    <x v="323"/>
    <x v="3596"/>
    <x v="201"/>
    <x v="1"/>
    <x v="0"/>
    <x v="0"/>
    <x v="477"/>
    <x v="21"/>
    <x v="3"/>
    <x v="2"/>
  </r>
  <r>
    <x v="3625"/>
    <x v="377"/>
    <x v="0"/>
    <x v="3"/>
    <x v="6"/>
    <x v="0"/>
    <x v="2"/>
    <x v="205"/>
    <x v="3597"/>
    <x v="916"/>
    <x v="1"/>
    <x v="0"/>
    <x v="1"/>
    <x v="434"/>
    <x v="16"/>
    <x v="0"/>
    <x v="2"/>
  </r>
  <r>
    <x v="3626"/>
    <x v="307"/>
    <x v="11"/>
    <x v="4"/>
    <x v="8"/>
    <x v="0"/>
    <x v="1"/>
    <x v="935"/>
    <x v="3598"/>
    <x v="786"/>
    <x v="1"/>
    <x v="3"/>
    <x v="1"/>
    <x v="289"/>
    <x v="0"/>
    <x v="0"/>
    <x v="0"/>
  </r>
  <r>
    <x v="3627"/>
    <x v="228"/>
    <x v="6"/>
    <x v="2"/>
    <x v="8"/>
    <x v="3"/>
    <x v="0"/>
    <x v="219"/>
    <x v="3599"/>
    <x v="771"/>
    <x v="1"/>
    <x v="1"/>
    <x v="1"/>
    <x v="4"/>
    <x v="5"/>
    <x v="0"/>
    <x v="2"/>
  </r>
  <r>
    <x v="3628"/>
    <x v="235"/>
    <x v="17"/>
    <x v="4"/>
    <x v="8"/>
    <x v="1"/>
    <x v="1"/>
    <x v="165"/>
    <x v="3600"/>
    <x v="167"/>
    <x v="0"/>
    <x v="0"/>
    <x v="1"/>
    <x v="480"/>
    <x v="19"/>
    <x v="1"/>
    <x v="0"/>
  </r>
  <r>
    <x v="3629"/>
    <x v="460"/>
    <x v="1"/>
    <x v="1"/>
    <x v="6"/>
    <x v="2"/>
    <x v="1"/>
    <x v="595"/>
    <x v="3601"/>
    <x v="338"/>
    <x v="0"/>
    <x v="0"/>
    <x v="1"/>
    <x v="317"/>
    <x v="5"/>
    <x v="2"/>
    <x v="2"/>
  </r>
  <r>
    <x v="3630"/>
    <x v="179"/>
    <x v="9"/>
    <x v="1"/>
    <x v="3"/>
    <x v="1"/>
    <x v="1"/>
    <x v="879"/>
    <x v="3602"/>
    <x v="302"/>
    <x v="0"/>
    <x v="2"/>
    <x v="4"/>
    <x v="219"/>
    <x v="15"/>
    <x v="1"/>
    <x v="0"/>
  </r>
  <r>
    <x v="3631"/>
    <x v="38"/>
    <x v="11"/>
    <x v="1"/>
    <x v="3"/>
    <x v="1"/>
    <x v="0"/>
    <x v="880"/>
    <x v="3603"/>
    <x v="70"/>
    <x v="1"/>
    <x v="0"/>
    <x v="0"/>
    <x v="105"/>
    <x v="11"/>
    <x v="3"/>
    <x v="2"/>
  </r>
  <r>
    <x v="3632"/>
    <x v="460"/>
    <x v="18"/>
    <x v="2"/>
    <x v="6"/>
    <x v="3"/>
    <x v="0"/>
    <x v="931"/>
    <x v="3604"/>
    <x v="262"/>
    <x v="0"/>
    <x v="0"/>
    <x v="2"/>
    <x v="219"/>
    <x v="19"/>
    <x v="3"/>
    <x v="0"/>
  </r>
  <r>
    <x v="3633"/>
    <x v="320"/>
    <x v="6"/>
    <x v="0"/>
    <x v="1"/>
    <x v="0"/>
    <x v="0"/>
    <x v="103"/>
    <x v="3605"/>
    <x v="917"/>
    <x v="1"/>
    <x v="0"/>
    <x v="4"/>
    <x v="416"/>
    <x v="31"/>
    <x v="0"/>
    <x v="2"/>
  </r>
  <r>
    <x v="3634"/>
    <x v="455"/>
    <x v="4"/>
    <x v="2"/>
    <x v="0"/>
    <x v="0"/>
    <x v="0"/>
    <x v="501"/>
    <x v="3606"/>
    <x v="622"/>
    <x v="0"/>
    <x v="1"/>
    <x v="1"/>
    <x v="494"/>
    <x v="35"/>
    <x v="0"/>
    <x v="0"/>
  </r>
  <r>
    <x v="3635"/>
    <x v="337"/>
    <x v="14"/>
    <x v="4"/>
    <x v="0"/>
    <x v="3"/>
    <x v="0"/>
    <x v="617"/>
    <x v="3607"/>
    <x v="200"/>
    <x v="0"/>
    <x v="0"/>
    <x v="0"/>
    <x v="404"/>
    <x v="20"/>
    <x v="1"/>
    <x v="1"/>
  </r>
  <r>
    <x v="3636"/>
    <x v="284"/>
    <x v="11"/>
    <x v="0"/>
    <x v="3"/>
    <x v="1"/>
    <x v="1"/>
    <x v="994"/>
    <x v="3608"/>
    <x v="21"/>
    <x v="0"/>
    <x v="1"/>
    <x v="1"/>
    <x v="213"/>
    <x v="14"/>
    <x v="2"/>
    <x v="1"/>
  </r>
  <r>
    <x v="3637"/>
    <x v="92"/>
    <x v="6"/>
    <x v="0"/>
    <x v="5"/>
    <x v="3"/>
    <x v="3"/>
    <x v="610"/>
    <x v="3609"/>
    <x v="302"/>
    <x v="0"/>
    <x v="0"/>
    <x v="4"/>
    <x v="72"/>
    <x v="32"/>
    <x v="1"/>
    <x v="2"/>
  </r>
  <r>
    <x v="3638"/>
    <x v="3"/>
    <x v="14"/>
    <x v="4"/>
    <x v="6"/>
    <x v="1"/>
    <x v="0"/>
    <x v="318"/>
    <x v="3610"/>
    <x v="700"/>
    <x v="0"/>
    <x v="0"/>
    <x v="1"/>
    <x v="136"/>
    <x v="26"/>
    <x v="1"/>
    <x v="2"/>
  </r>
  <r>
    <x v="3639"/>
    <x v="287"/>
    <x v="0"/>
    <x v="0"/>
    <x v="3"/>
    <x v="3"/>
    <x v="2"/>
    <x v="692"/>
    <x v="3611"/>
    <x v="802"/>
    <x v="0"/>
    <x v="0"/>
    <x v="0"/>
    <x v="417"/>
    <x v="21"/>
    <x v="3"/>
    <x v="2"/>
  </r>
  <r>
    <x v="3640"/>
    <x v="330"/>
    <x v="17"/>
    <x v="3"/>
    <x v="5"/>
    <x v="0"/>
    <x v="1"/>
    <x v="581"/>
    <x v="3612"/>
    <x v="315"/>
    <x v="0"/>
    <x v="1"/>
    <x v="1"/>
    <x v="420"/>
    <x v="7"/>
    <x v="3"/>
    <x v="1"/>
  </r>
  <r>
    <x v="3641"/>
    <x v="372"/>
    <x v="11"/>
    <x v="4"/>
    <x v="0"/>
    <x v="0"/>
    <x v="1"/>
    <x v="486"/>
    <x v="3613"/>
    <x v="168"/>
    <x v="0"/>
    <x v="0"/>
    <x v="1"/>
    <x v="385"/>
    <x v="5"/>
    <x v="1"/>
    <x v="2"/>
  </r>
  <r>
    <x v="3642"/>
    <x v="395"/>
    <x v="5"/>
    <x v="4"/>
    <x v="9"/>
    <x v="1"/>
    <x v="3"/>
    <x v="601"/>
    <x v="3614"/>
    <x v="221"/>
    <x v="0"/>
    <x v="0"/>
    <x v="1"/>
    <x v="226"/>
    <x v="30"/>
    <x v="1"/>
    <x v="0"/>
  </r>
  <r>
    <x v="3643"/>
    <x v="267"/>
    <x v="13"/>
    <x v="3"/>
    <x v="3"/>
    <x v="1"/>
    <x v="0"/>
    <x v="665"/>
    <x v="3615"/>
    <x v="686"/>
    <x v="0"/>
    <x v="0"/>
    <x v="4"/>
    <x v="31"/>
    <x v="31"/>
    <x v="1"/>
    <x v="2"/>
  </r>
  <r>
    <x v="3644"/>
    <x v="254"/>
    <x v="9"/>
    <x v="2"/>
    <x v="2"/>
    <x v="1"/>
    <x v="1"/>
    <x v="254"/>
    <x v="3616"/>
    <x v="732"/>
    <x v="1"/>
    <x v="0"/>
    <x v="0"/>
    <x v="336"/>
    <x v="34"/>
    <x v="3"/>
    <x v="1"/>
  </r>
  <r>
    <x v="3645"/>
    <x v="259"/>
    <x v="2"/>
    <x v="2"/>
    <x v="9"/>
    <x v="0"/>
    <x v="0"/>
    <x v="520"/>
    <x v="3617"/>
    <x v="739"/>
    <x v="0"/>
    <x v="1"/>
    <x v="1"/>
    <x v="223"/>
    <x v="8"/>
    <x v="3"/>
    <x v="2"/>
  </r>
  <r>
    <x v="3646"/>
    <x v="235"/>
    <x v="15"/>
    <x v="2"/>
    <x v="9"/>
    <x v="2"/>
    <x v="1"/>
    <x v="898"/>
    <x v="3618"/>
    <x v="65"/>
    <x v="0"/>
    <x v="0"/>
    <x v="1"/>
    <x v="75"/>
    <x v="20"/>
    <x v="2"/>
    <x v="1"/>
  </r>
  <r>
    <x v="3647"/>
    <x v="488"/>
    <x v="5"/>
    <x v="0"/>
    <x v="3"/>
    <x v="0"/>
    <x v="2"/>
    <x v="22"/>
    <x v="3619"/>
    <x v="318"/>
    <x v="0"/>
    <x v="0"/>
    <x v="1"/>
    <x v="228"/>
    <x v="11"/>
    <x v="0"/>
    <x v="2"/>
  </r>
  <r>
    <x v="3648"/>
    <x v="251"/>
    <x v="1"/>
    <x v="3"/>
    <x v="5"/>
    <x v="0"/>
    <x v="0"/>
    <x v="387"/>
    <x v="3620"/>
    <x v="807"/>
    <x v="0"/>
    <x v="0"/>
    <x v="0"/>
    <x v="198"/>
    <x v="13"/>
    <x v="1"/>
    <x v="2"/>
  </r>
  <r>
    <x v="3649"/>
    <x v="389"/>
    <x v="3"/>
    <x v="4"/>
    <x v="2"/>
    <x v="2"/>
    <x v="0"/>
    <x v="552"/>
    <x v="3621"/>
    <x v="347"/>
    <x v="1"/>
    <x v="0"/>
    <x v="4"/>
    <x v="464"/>
    <x v="0"/>
    <x v="1"/>
    <x v="0"/>
  </r>
  <r>
    <x v="3650"/>
    <x v="280"/>
    <x v="10"/>
    <x v="4"/>
    <x v="5"/>
    <x v="0"/>
    <x v="1"/>
    <x v="904"/>
    <x v="3622"/>
    <x v="467"/>
    <x v="1"/>
    <x v="2"/>
    <x v="4"/>
    <x v="231"/>
    <x v="12"/>
    <x v="0"/>
    <x v="1"/>
  </r>
  <r>
    <x v="3651"/>
    <x v="488"/>
    <x v="4"/>
    <x v="4"/>
    <x v="8"/>
    <x v="1"/>
    <x v="0"/>
    <x v="810"/>
    <x v="3623"/>
    <x v="40"/>
    <x v="1"/>
    <x v="0"/>
    <x v="4"/>
    <x v="43"/>
    <x v="12"/>
    <x v="3"/>
    <x v="1"/>
  </r>
  <r>
    <x v="3652"/>
    <x v="195"/>
    <x v="1"/>
    <x v="0"/>
    <x v="5"/>
    <x v="0"/>
    <x v="0"/>
    <x v="632"/>
    <x v="3624"/>
    <x v="517"/>
    <x v="0"/>
    <x v="0"/>
    <x v="1"/>
    <x v="134"/>
    <x v="35"/>
    <x v="3"/>
    <x v="0"/>
  </r>
  <r>
    <x v="3653"/>
    <x v="407"/>
    <x v="7"/>
    <x v="0"/>
    <x v="5"/>
    <x v="3"/>
    <x v="0"/>
    <x v="702"/>
    <x v="2381"/>
    <x v="811"/>
    <x v="0"/>
    <x v="0"/>
    <x v="1"/>
    <x v="304"/>
    <x v="28"/>
    <x v="3"/>
    <x v="2"/>
  </r>
  <r>
    <x v="3654"/>
    <x v="412"/>
    <x v="7"/>
    <x v="2"/>
    <x v="1"/>
    <x v="2"/>
    <x v="0"/>
    <x v="778"/>
    <x v="3625"/>
    <x v="33"/>
    <x v="0"/>
    <x v="0"/>
    <x v="1"/>
    <x v="84"/>
    <x v="24"/>
    <x v="2"/>
    <x v="1"/>
  </r>
  <r>
    <x v="3655"/>
    <x v="369"/>
    <x v="12"/>
    <x v="0"/>
    <x v="7"/>
    <x v="3"/>
    <x v="1"/>
    <x v="1057"/>
    <x v="3626"/>
    <x v="87"/>
    <x v="0"/>
    <x v="0"/>
    <x v="1"/>
    <x v="351"/>
    <x v="0"/>
    <x v="1"/>
    <x v="0"/>
  </r>
  <r>
    <x v="3656"/>
    <x v="109"/>
    <x v="18"/>
    <x v="2"/>
    <x v="4"/>
    <x v="1"/>
    <x v="1"/>
    <x v="23"/>
    <x v="3627"/>
    <x v="220"/>
    <x v="0"/>
    <x v="0"/>
    <x v="4"/>
    <x v="110"/>
    <x v="16"/>
    <x v="1"/>
    <x v="2"/>
  </r>
  <r>
    <x v="3657"/>
    <x v="343"/>
    <x v="10"/>
    <x v="2"/>
    <x v="7"/>
    <x v="0"/>
    <x v="3"/>
    <x v="991"/>
    <x v="3628"/>
    <x v="486"/>
    <x v="0"/>
    <x v="1"/>
    <x v="2"/>
    <x v="382"/>
    <x v="10"/>
    <x v="3"/>
    <x v="0"/>
  </r>
  <r>
    <x v="3658"/>
    <x v="479"/>
    <x v="13"/>
    <x v="4"/>
    <x v="2"/>
    <x v="3"/>
    <x v="1"/>
    <x v="532"/>
    <x v="3629"/>
    <x v="914"/>
    <x v="1"/>
    <x v="0"/>
    <x v="4"/>
    <x v="499"/>
    <x v="15"/>
    <x v="0"/>
    <x v="0"/>
  </r>
  <r>
    <x v="3659"/>
    <x v="164"/>
    <x v="16"/>
    <x v="0"/>
    <x v="2"/>
    <x v="3"/>
    <x v="3"/>
    <x v="885"/>
    <x v="3630"/>
    <x v="637"/>
    <x v="1"/>
    <x v="0"/>
    <x v="1"/>
    <x v="316"/>
    <x v="10"/>
    <x v="0"/>
    <x v="0"/>
  </r>
  <r>
    <x v="3660"/>
    <x v="86"/>
    <x v="9"/>
    <x v="2"/>
    <x v="6"/>
    <x v="0"/>
    <x v="0"/>
    <x v="158"/>
    <x v="3631"/>
    <x v="702"/>
    <x v="0"/>
    <x v="0"/>
    <x v="0"/>
    <x v="244"/>
    <x v="22"/>
    <x v="0"/>
    <x v="0"/>
  </r>
  <r>
    <x v="3661"/>
    <x v="402"/>
    <x v="13"/>
    <x v="3"/>
    <x v="5"/>
    <x v="3"/>
    <x v="1"/>
    <x v="981"/>
    <x v="3632"/>
    <x v="281"/>
    <x v="1"/>
    <x v="0"/>
    <x v="1"/>
    <x v="17"/>
    <x v="19"/>
    <x v="0"/>
    <x v="0"/>
  </r>
  <r>
    <x v="3662"/>
    <x v="499"/>
    <x v="6"/>
    <x v="3"/>
    <x v="9"/>
    <x v="0"/>
    <x v="3"/>
    <x v="207"/>
    <x v="3633"/>
    <x v="239"/>
    <x v="0"/>
    <x v="0"/>
    <x v="4"/>
    <x v="43"/>
    <x v="13"/>
    <x v="3"/>
    <x v="2"/>
  </r>
  <r>
    <x v="3663"/>
    <x v="68"/>
    <x v="18"/>
    <x v="0"/>
    <x v="7"/>
    <x v="2"/>
    <x v="3"/>
    <x v="864"/>
    <x v="3634"/>
    <x v="299"/>
    <x v="1"/>
    <x v="0"/>
    <x v="3"/>
    <x v="97"/>
    <x v="30"/>
    <x v="1"/>
    <x v="0"/>
  </r>
  <r>
    <x v="3664"/>
    <x v="347"/>
    <x v="18"/>
    <x v="4"/>
    <x v="6"/>
    <x v="3"/>
    <x v="0"/>
    <x v="188"/>
    <x v="3635"/>
    <x v="604"/>
    <x v="0"/>
    <x v="0"/>
    <x v="0"/>
    <x v="373"/>
    <x v="16"/>
    <x v="1"/>
    <x v="2"/>
  </r>
  <r>
    <x v="3665"/>
    <x v="20"/>
    <x v="8"/>
    <x v="4"/>
    <x v="8"/>
    <x v="0"/>
    <x v="1"/>
    <x v="787"/>
    <x v="3636"/>
    <x v="728"/>
    <x v="1"/>
    <x v="0"/>
    <x v="3"/>
    <x v="324"/>
    <x v="15"/>
    <x v="0"/>
    <x v="0"/>
  </r>
  <r>
    <x v="3666"/>
    <x v="144"/>
    <x v="2"/>
    <x v="2"/>
    <x v="4"/>
    <x v="3"/>
    <x v="0"/>
    <x v="649"/>
    <x v="3637"/>
    <x v="758"/>
    <x v="0"/>
    <x v="1"/>
    <x v="4"/>
    <x v="308"/>
    <x v="5"/>
    <x v="3"/>
    <x v="2"/>
  </r>
  <r>
    <x v="3667"/>
    <x v="188"/>
    <x v="15"/>
    <x v="0"/>
    <x v="5"/>
    <x v="3"/>
    <x v="0"/>
    <x v="151"/>
    <x v="3638"/>
    <x v="671"/>
    <x v="1"/>
    <x v="0"/>
    <x v="3"/>
    <x v="126"/>
    <x v="26"/>
    <x v="0"/>
    <x v="2"/>
  </r>
  <r>
    <x v="3668"/>
    <x v="268"/>
    <x v="7"/>
    <x v="3"/>
    <x v="6"/>
    <x v="1"/>
    <x v="1"/>
    <x v="632"/>
    <x v="3639"/>
    <x v="807"/>
    <x v="0"/>
    <x v="3"/>
    <x v="1"/>
    <x v="211"/>
    <x v="35"/>
    <x v="1"/>
    <x v="0"/>
  </r>
  <r>
    <x v="3669"/>
    <x v="248"/>
    <x v="1"/>
    <x v="2"/>
    <x v="7"/>
    <x v="2"/>
    <x v="1"/>
    <x v="225"/>
    <x v="3640"/>
    <x v="286"/>
    <x v="0"/>
    <x v="0"/>
    <x v="4"/>
    <x v="364"/>
    <x v="26"/>
    <x v="2"/>
    <x v="2"/>
  </r>
  <r>
    <x v="3670"/>
    <x v="73"/>
    <x v="4"/>
    <x v="2"/>
    <x v="8"/>
    <x v="3"/>
    <x v="1"/>
    <x v="933"/>
    <x v="3641"/>
    <x v="384"/>
    <x v="0"/>
    <x v="0"/>
    <x v="4"/>
    <x v="259"/>
    <x v="28"/>
    <x v="3"/>
    <x v="2"/>
  </r>
  <r>
    <x v="3671"/>
    <x v="371"/>
    <x v="16"/>
    <x v="1"/>
    <x v="1"/>
    <x v="1"/>
    <x v="0"/>
    <x v="181"/>
    <x v="3642"/>
    <x v="154"/>
    <x v="0"/>
    <x v="0"/>
    <x v="1"/>
    <x v="244"/>
    <x v="16"/>
    <x v="1"/>
    <x v="2"/>
  </r>
  <r>
    <x v="3672"/>
    <x v="492"/>
    <x v="7"/>
    <x v="0"/>
    <x v="0"/>
    <x v="3"/>
    <x v="3"/>
    <x v="7"/>
    <x v="3643"/>
    <x v="325"/>
    <x v="1"/>
    <x v="0"/>
    <x v="4"/>
    <x v="257"/>
    <x v="4"/>
    <x v="0"/>
    <x v="2"/>
  </r>
  <r>
    <x v="3673"/>
    <x v="379"/>
    <x v="0"/>
    <x v="2"/>
    <x v="4"/>
    <x v="0"/>
    <x v="2"/>
    <x v="227"/>
    <x v="3644"/>
    <x v="464"/>
    <x v="0"/>
    <x v="0"/>
    <x v="4"/>
    <x v="322"/>
    <x v="19"/>
    <x v="1"/>
    <x v="0"/>
  </r>
  <r>
    <x v="3674"/>
    <x v="148"/>
    <x v="1"/>
    <x v="3"/>
    <x v="2"/>
    <x v="1"/>
    <x v="1"/>
    <x v="502"/>
    <x v="3645"/>
    <x v="189"/>
    <x v="1"/>
    <x v="0"/>
    <x v="1"/>
    <x v="179"/>
    <x v="8"/>
    <x v="3"/>
    <x v="2"/>
  </r>
  <r>
    <x v="3675"/>
    <x v="65"/>
    <x v="1"/>
    <x v="1"/>
    <x v="1"/>
    <x v="3"/>
    <x v="1"/>
    <x v="131"/>
    <x v="3646"/>
    <x v="140"/>
    <x v="0"/>
    <x v="0"/>
    <x v="0"/>
    <x v="374"/>
    <x v="15"/>
    <x v="3"/>
    <x v="0"/>
  </r>
  <r>
    <x v="3676"/>
    <x v="262"/>
    <x v="8"/>
    <x v="3"/>
    <x v="5"/>
    <x v="1"/>
    <x v="4"/>
    <x v="29"/>
    <x v="3647"/>
    <x v="758"/>
    <x v="1"/>
    <x v="0"/>
    <x v="4"/>
    <x v="117"/>
    <x v="20"/>
    <x v="3"/>
    <x v="1"/>
  </r>
  <r>
    <x v="3677"/>
    <x v="181"/>
    <x v="3"/>
    <x v="4"/>
    <x v="0"/>
    <x v="1"/>
    <x v="2"/>
    <x v="902"/>
    <x v="3648"/>
    <x v="646"/>
    <x v="0"/>
    <x v="0"/>
    <x v="4"/>
    <x v="426"/>
    <x v="25"/>
    <x v="1"/>
    <x v="0"/>
  </r>
  <r>
    <x v="3678"/>
    <x v="73"/>
    <x v="10"/>
    <x v="1"/>
    <x v="0"/>
    <x v="3"/>
    <x v="2"/>
    <x v="93"/>
    <x v="3649"/>
    <x v="79"/>
    <x v="0"/>
    <x v="0"/>
    <x v="3"/>
    <x v="88"/>
    <x v="24"/>
    <x v="2"/>
    <x v="1"/>
  </r>
  <r>
    <x v="3679"/>
    <x v="352"/>
    <x v="6"/>
    <x v="1"/>
    <x v="4"/>
    <x v="2"/>
    <x v="2"/>
    <x v="833"/>
    <x v="3650"/>
    <x v="192"/>
    <x v="1"/>
    <x v="0"/>
    <x v="1"/>
    <x v="175"/>
    <x v="19"/>
    <x v="1"/>
    <x v="0"/>
  </r>
  <r>
    <x v="3680"/>
    <x v="128"/>
    <x v="2"/>
    <x v="2"/>
    <x v="9"/>
    <x v="1"/>
    <x v="2"/>
    <x v="507"/>
    <x v="3651"/>
    <x v="581"/>
    <x v="0"/>
    <x v="0"/>
    <x v="0"/>
    <x v="460"/>
    <x v="25"/>
    <x v="1"/>
    <x v="0"/>
  </r>
  <r>
    <x v="3681"/>
    <x v="16"/>
    <x v="18"/>
    <x v="4"/>
    <x v="1"/>
    <x v="3"/>
    <x v="0"/>
    <x v="870"/>
    <x v="3652"/>
    <x v="609"/>
    <x v="0"/>
    <x v="2"/>
    <x v="4"/>
    <x v="416"/>
    <x v="17"/>
    <x v="1"/>
    <x v="2"/>
  </r>
  <r>
    <x v="3682"/>
    <x v="478"/>
    <x v="3"/>
    <x v="2"/>
    <x v="9"/>
    <x v="3"/>
    <x v="4"/>
    <x v="85"/>
    <x v="3653"/>
    <x v="75"/>
    <x v="1"/>
    <x v="1"/>
    <x v="1"/>
    <x v="149"/>
    <x v="28"/>
    <x v="0"/>
    <x v="2"/>
  </r>
  <r>
    <x v="3683"/>
    <x v="39"/>
    <x v="18"/>
    <x v="0"/>
    <x v="3"/>
    <x v="3"/>
    <x v="0"/>
    <x v="798"/>
    <x v="3654"/>
    <x v="772"/>
    <x v="0"/>
    <x v="0"/>
    <x v="4"/>
    <x v="387"/>
    <x v="18"/>
    <x v="3"/>
    <x v="0"/>
  </r>
  <r>
    <x v="3684"/>
    <x v="224"/>
    <x v="19"/>
    <x v="3"/>
    <x v="1"/>
    <x v="2"/>
    <x v="0"/>
    <x v="128"/>
    <x v="3655"/>
    <x v="338"/>
    <x v="0"/>
    <x v="0"/>
    <x v="1"/>
    <x v="43"/>
    <x v="27"/>
    <x v="2"/>
    <x v="1"/>
  </r>
  <r>
    <x v="3685"/>
    <x v="390"/>
    <x v="17"/>
    <x v="3"/>
    <x v="8"/>
    <x v="1"/>
    <x v="1"/>
    <x v="515"/>
    <x v="3656"/>
    <x v="262"/>
    <x v="1"/>
    <x v="0"/>
    <x v="2"/>
    <x v="297"/>
    <x v="2"/>
    <x v="3"/>
    <x v="1"/>
  </r>
  <r>
    <x v="3686"/>
    <x v="336"/>
    <x v="13"/>
    <x v="2"/>
    <x v="5"/>
    <x v="0"/>
    <x v="3"/>
    <x v="84"/>
    <x v="3657"/>
    <x v="579"/>
    <x v="1"/>
    <x v="1"/>
    <x v="0"/>
    <x v="188"/>
    <x v="13"/>
    <x v="0"/>
    <x v="2"/>
  </r>
  <r>
    <x v="3687"/>
    <x v="308"/>
    <x v="12"/>
    <x v="3"/>
    <x v="1"/>
    <x v="3"/>
    <x v="1"/>
    <x v="144"/>
    <x v="3658"/>
    <x v="4"/>
    <x v="1"/>
    <x v="1"/>
    <x v="1"/>
    <x v="462"/>
    <x v="12"/>
    <x v="0"/>
    <x v="1"/>
  </r>
  <r>
    <x v="3688"/>
    <x v="133"/>
    <x v="17"/>
    <x v="3"/>
    <x v="1"/>
    <x v="3"/>
    <x v="0"/>
    <x v="1058"/>
    <x v="3659"/>
    <x v="64"/>
    <x v="1"/>
    <x v="0"/>
    <x v="4"/>
    <x v="32"/>
    <x v="34"/>
    <x v="0"/>
    <x v="1"/>
  </r>
  <r>
    <x v="3689"/>
    <x v="365"/>
    <x v="9"/>
    <x v="0"/>
    <x v="3"/>
    <x v="0"/>
    <x v="2"/>
    <x v="1012"/>
    <x v="3660"/>
    <x v="525"/>
    <x v="0"/>
    <x v="1"/>
    <x v="0"/>
    <x v="371"/>
    <x v="26"/>
    <x v="3"/>
    <x v="2"/>
  </r>
  <r>
    <x v="3690"/>
    <x v="150"/>
    <x v="14"/>
    <x v="4"/>
    <x v="4"/>
    <x v="0"/>
    <x v="0"/>
    <x v="522"/>
    <x v="3661"/>
    <x v="727"/>
    <x v="0"/>
    <x v="0"/>
    <x v="4"/>
    <x v="79"/>
    <x v="5"/>
    <x v="1"/>
    <x v="2"/>
  </r>
  <r>
    <x v="3691"/>
    <x v="111"/>
    <x v="19"/>
    <x v="1"/>
    <x v="4"/>
    <x v="3"/>
    <x v="0"/>
    <x v="980"/>
    <x v="3662"/>
    <x v="48"/>
    <x v="0"/>
    <x v="1"/>
    <x v="3"/>
    <x v="434"/>
    <x v="27"/>
    <x v="3"/>
    <x v="1"/>
  </r>
  <r>
    <x v="3692"/>
    <x v="17"/>
    <x v="15"/>
    <x v="2"/>
    <x v="8"/>
    <x v="3"/>
    <x v="3"/>
    <x v="974"/>
    <x v="3663"/>
    <x v="346"/>
    <x v="0"/>
    <x v="0"/>
    <x v="0"/>
    <x v="275"/>
    <x v="11"/>
    <x v="1"/>
    <x v="2"/>
  </r>
  <r>
    <x v="3693"/>
    <x v="476"/>
    <x v="7"/>
    <x v="2"/>
    <x v="4"/>
    <x v="3"/>
    <x v="0"/>
    <x v="481"/>
    <x v="3664"/>
    <x v="206"/>
    <x v="1"/>
    <x v="0"/>
    <x v="4"/>
    <x v="173"/>
    <x v="32"/>
    <x v="0"/>
    <x v="2"/>
  </r>
  <r>
    <x v="3694"/>
    <x v="475"/>
    <x v="11"/>
    <x v="0"/>
    <x v="0"/>
    <x v="0"/>
    <x v="0"/>
    <x v="552"/>
    <x v="3665"/>
    <x v="90"/>
    <x v="0"/>
    <x v="1"/>
    <x v="0"/>
    <x v="303"/>
    <x v="0"/>
    <x v="1"/>
    <x v="0"/>
  </r>
  <r>
    <x v="3695"/>
    <x v="486"/>
    <x v="11"/>
    <x v="0"/>
    <x v="7"/>
    <x v="0"/>
    <x v="2"/>
    <x v="356"/>
    <x v="3666"/>
    <x v="857"/>
    <x v="1"/>
    <x v="0"/>
    <x v="1"/>
    <x v="286"/>
    <x v="21"/>
    <x v="0"/>
    <x v="2"/>
  </r>
  <r>
    <x v="3696"/>
    <x v="186"/>
    <x v="2"/>
    <x v="1"/>
    <x v="3"/>
    <x v="1"/>
    <x v="2"/>
    <x v="604"/>
    <x v="3667"/>
    <x v="220"/>
    <x v="0"/>
    <x v="3"/>
    <x v="0"/>
    <x v="15"/>
    <x v="23"/>
    <x v="1"/>
    <x v="0"/>
  </r>
  <r>
    <x v="3697"/>
    <x v="442"/>
    <x v="3"/>
    <x v="4"/>
    <x v="7"/>
    <x v="3"/>
    <x v="0"/>
    <x v="174"/>
    <x v="3668"/>
    <x v="279"/>
    <x v="0"/>
    <x v="0"/>
    <x v="1"/>
    <x v="452"/>
    <x v="22"/>
    <x v="3"/>
    <x v="0"/>
  </r>
  <r>
    <x v="3698"/>
    <x v="387"/>
    <x v="18"/>
    <x v="2"/>
    <x v="7"/>
    <x v="0"/>
    <x v="0"/>
    <x v="518"/>
    <x v="3669"/>
    <x v="33"/>
    <x v="0"/>
    <x v="0"/>
    <x v="3"/>
    <x v="121"/>
    <x v="14"/>
    <x v="2"/>
    <x v="1"/>
  </r>
  <r>
    <x v="3699"/>
    <x v="136"/>
    <x v="18"/>
    <x v="0"/>
    <x v="3"/>
    <x v="3"/>
    <x v="1"/>
    <x v="237"/>
    <x v="3670"/>
    <x v="833"/>
    <x v="0"/>
    <x v="1"/>
    <x v="0"/>
    <x v="28"/>
    <x v="31"/>
    <x v="3"/>
    <x v="2"/>
  </r>
  <r>
    <x v="3700"/>
    <x v="369"/>
    <x v="4"/>
    <x v="2"/>
    <x v="7"/>
    <x v="3"/>
    <x v="4"/>
    <x v="226"/>
    <x v="3671"/>
    <x v="657"/>
    <x v="1"/>
    <x v="0"/>
    <x v="3"/>
    <x v="147"/>
    <x v="24"/>
    <x v="0"/>
    <x v="1"/>
  </r>
  <r>
    <x v="3701"/>
    <x v="416"/>
    <x v="5"/>
    <x v="3"/>
    <x v="7"/>
    <x v="0"/>
    <x v="1"/>
    <x v="986"/>
    <x v="3672"/>
    <x v="825"/>
    <x v="0"/>
    <x v="0"/>
    <x v="1"/>
    <x v="113"/>
    <x v="34"/>
    <x v="1"/>
    <x v="1"/>
  </r>
  <r>
    <x v="3702"/>
    <x v="206"/>
    <x v="0"/>
    <x v="2"/>
    <x v="7"/>
    <x v="0"/>
    <x v="0"/>
    <x v="316"/>
    <x v="3673"/>
    <x v="69"/>
    <x v="0"/>
    <x v="0"/>
    <x v="1"/>
    <x v="96"/>
    <x v="29"/>
    <x v="0"/>
    <x v="1"/>
  </r>
  <r>
    <x v="3703"/>
    <x v="222"/>
    <x v="12"/>
    <x v="4"/>
    <x v="8"/>
    <x v="0"/>
    <x v="1"/>
    <x v="351"/>
    <x v="3674"/>
    <x v="869"/>
    <x v="1"/>
    <x v="3"/>
    <x v="1"/>
    <x v="259"/>
    <x v="35"/>
    <x v="0"/>
    <x v="0"/>
  </r>
  <r>
    <x v="3704"/>
    <x v="13"/>
    <x v="7"/>
    <x v="4"/>
    <x v="2"/>
    <x v="1"/>
    <x v="0"/>
    <x v="141"/>
    <x v="3675"/>
    <x v="168"/>
    <x v="0"/>
    <x v="1"/>
    <x v="1"/>
    <x v="101"/>
    <x v="10"/>
    <x v="1"/>
    <x v="0"/>
  </r>
  <r>
    <x v="3705"/>
    <x v="496"/>
    <x v="17"/>
    <x v="2"/>
    <x v="8"/>
    <x v="1"/>
    <x v="2"/>
    <x v="268"/>
    <x v="3676"/>
    <x v="175"/>
    <x v="0"/>
    <x v="0"/>
    <x v="0"/>
    <x v="481"/>
    <x v="21"/>
    <x v="1"/>
    <x v="2"/>
  </r>
  <r>
    <x v="3706"/>
    <x v="323"/>
    <x v="4"/>
    <x v="3"/>
    <x v="9"/>
    <x v="1"/>
    <x v="0"/>
    <x v="314"/>
    <x v="3677"/>
    <x v="315"/>
    <x v="1"/>
    <x v="0"/>
    <x v="0"/>
    <x v="422"/>
    <x v="24"/>
    <x v="3"/>
    <x v="1"/>
  </r>
  <r>
    <x v="3707"/>
    <x v="411"/>
    <x v="11"/>
    <x v="4"/>
    <x v="1"/>
    <x v="1"/>
    <x v="1"/>
    <x v="426"/>
    <x v="3678"/>
    <x v="669"/>
    <x v="0"/>
    <x v="0"/>
    <x v="0"/>
    <x v="110"/>
    <x v="8"/>
    <x v="1"/>
    <x v="2"/>
  </r>
  <r>
    <x v="3708"/>
    <x v="4"/>
    <x v="6"/>
    <x v="0"/>
    <x v="4"/>
    <x v="1"/>
    <x v="1"/>
    <x v="448"/>
    <x v="3679"/>
    <x v="863"/>
    <x v="0"/>
    <x v="0"/>
    <x v="1"/>
    <x v="26"/>
    <x v="3"/>
    <x v="1"/>
    <x v="0"/>
  </r>
  <r>
    <x v="3709"/>
    <x v="262"/>
    <x v="12"/>
    <x v="2"/>
    <x v="3"/>
    <x v="3"/>
    <x v="4"/>
    <x v="941"/>
    <x v="3680"/>
    <x v="296"/>
    <x v="0"/>
    <x v="3"/>
    <x v="0"/>
    <x v="81"/>
    <x v="10"/>
    <x v="1"/>
    <x v="0"/>
  </r>
  <r>
    <x v="3710"/>
    <x v="454"/>
    <x v="15"/>
    <x v="3"/>
    <x v="0"/>
    <x v="3"/>
    <x v="0"/>
    <x v="606"/>
    <x v="3681"/>
    <x v="458"/>
    <x v="0"/>
    <x v="0"/>
    <x v="1"/>
    <x v="161"/>
    <x v="16"/>
    <x v="3"/>
    <x v="2"/>
  </r>
  <r>
    <x v="3711"/>
    <x v="407"/>
    <x v="6"/>
    <x v="0"/>
    <x v="7"/>
    <x v="0"/>
    <x v="1"/>
    <x v="832"/>
    <x v="3682"/>
    <x v="428"/>
    <x v="0"/>
    <x v="0"/>
    <x v="0"/>
    <x v="263"/>
    <x v="16"/>
    <x v="3"/>
    <x v="2"/>
  </r>
  <r>
    <x v="3712"/>
    <x v="371"/>
    <x v="4"/>
    <x v="2"/>
    <x v="6"/>
    <x v="3"/>
    <x v="3"/>
    <x v="800"/>
    <x v="3683"/>
    <x v="545"/>
    <x v="1"/>
    <x v="0"/>
    <x v="0"/>
    <x v="193"/>
    <x v="10"/>
    <x v="0"/>
    <x v="0"/>
  </r>
  <r>
    <x v="3713"/>
    <x v="385"/>
    <x v="2"/>
    <x v="3"/>
    <x v="3"/>
    <x v="1"/>
    <x v="0"/>
    <x v="949"/>
    <x v="3684"/>
    <x v="341"/>
    <x v="1"/>
    <x v="3"/>
    <x v="3"/>
    <x v="256"/>
    <x v="30"/>
    <x v="3"/>
    <x v="0"/>
  </r>
  <r>
    <x v="3714"/>
    <x v="32"/>
    <x v="11"/>
    <x v="0"/>
    <x v="5"/>
    <x v="3"/>
    <x v="1"/>
    <x v="956"/>
    <x v="3685"/>
    <x v="432"/>
    <x v="0"/>
    <x v="0"/>
    <x v="4"/>
    <x v="234"/>
    <x v="33"/>
    <x v="3"/>
    <x v="1"/>
  </r>
  <r>
    <x v="3715"/>
    <x v="408"/>
    <x v="7"/>
    <x v="4"/>
    <x v="3"/>
    <x v="3"/>
    <x v="0"/>
    <x v="4"/>
    <x v="3686"/>
    <x v="127"/>
    <x v="0"/>
    <x v="2"/>
    <x v="0"/>
    <x v="44"/>
    <x v="4"/>
    <x v="2"/>
    <x v="2"/>
  </r>
  <r>
    <x v="3716"/>
    <x v="75"/>
    <x v="2"/>
    <x v="2"/>
    <x v="1"/>
    <x v="0"/>
    <x v="2"/>
    <x v="33"/>
    <x v="3687"/>
    <x v="834"/>
    <x v="1"/>
    <x v="0"/>
    <x v="3"/>
    <x v="306"/>
    <x v="20"/>
    <x v="0"/>
    <x v="1"/>
  </r>
  <r>
    <x v="3717"/>
    <x v="364"/>
    <x v="12"/>
    <x v="2"/>
    <x v="0"/>
    <x v="3"/>
    <x v="0"/>
    <x v="400"/>
    <x v="3688"/>
    <x v="7"/>
    <x v="0"/>
    <x v="1"/>
    <x v="1"/>
    <x v="485"/>
    <x v="30"/>
    <x v="2"/>
    <x v="0"/>
  </r>
  <r>
    <x v="3718"/>
    <x v="268"/>
    <x v="14"/>
    <x v="4"/>
    <x v="3"/>
    <x v="1"/>
    <x v="1"/>
    <x v="154"/>
    <x v="3689"/>
    <x v="16"/>
    <x v="1"/>
    <x v="0"/>
    <x v="0"/>
    <x v="384"/>
    <x v="18"/>
    <x v="3"/>
    <x v="0"/>
  </r>
  <r>
    <x v="3719"/>
    <x v="115"/>
    <x v="16"/>
    <x v="1"/>
    <x v="0"/>
    <x v="1"/>
    <x v="3"/>
    <x v="254"/>
    <x v="3690"/>
    <x v="494"/>
    <x v="0"/>
    <x v="0"/>
    <x v="2"/>
    <x v="433"/>
    <x v="34"/>
    <x v="1"/>
    <x v="1"/>
  </r>
  <r>
    <x v="3720"/>
    <x v="406"/>
    <x v="16"/>
    <x v="0"/>
    <x v="3"/>
    <x v="3"/>
    <x v="0"/>
    <x v="719"/>
    <x v="3691"/>
    <x v="103"/>
    <x v="1"/>
    <x v="0"/>
    <x v="0"/>
    <x v="74"/>
    <x v="6"/>
    <x v="0"/>
    <x v="0"/>
  </r>
  <r>
    <x v="3721"/>
    <x v="448"/>
    <x v="17"/>
    <x v="4"/>
    <x v="8"/>
    <x v="1"/>
    <x v="2"/>
    <x v="857"/>
    <x v="3692"/>
    <x v="261"/>
    <x v="1"/>
    <x v="0"/>
    <x v="0"/>
    <x v="69"/>
    <x v="30"/>
    <x v="3"/>
    <x v="0"/>
  </r>
  <r>
    <x v="3722"/>
    <x v="322"/>
    <x v="12"/>
    <x v="2"/>
    <x v="8"/>
    <x v="3"/>
    <x v="0"/>
    <x v="289"/>
    <x v="3693"/>
    <x v="645"/>
    <x v="0"/>
    <x v="0"/>
    <x v="4"/>
    <x v="283"/>
    <x v="0"/>
    <x v="3"/>
    <x v="0"/>
  </r>
  <r>
    <x v="3723"/>
    <x v="58"/>
    <x v="2"/>
    <x v="0"/>
    <x v="2"/>
    <x v="1"/>
    <x v="4"/>
    <x v="396"/>
    <x v="3694"/>
    <x v="76"/>
    <x v="0"/>
    <x v="2"/>
    <x v="1"/>
    <x v="176"/>
    <x v="11"/>
    <x v="1"/>
    <x v="2"/>
  </r>
  <r>
    <x v="3724"/>
    <x v="130"/>
    <x v="12"/>
    <x v="0"/>
    <x v="9"/>
    <x v="3"/>
    <x v="2"/>
    <x v="995"/>
    <x v="3695"/>
    <x v="360"/>
    <x v="0"/>
    <x v="0"/>
    <x v="3"/>
    <x v="81"/>
    <x v="21"/>
    <x v="3"/>
    <x v="2"/>
  </r>
  <r>
    <x v="3725"/>
    <x v="46"/>
    <x v="7"/>
    <x v="1"/>
    <x v="3"/>
    <x v="3"/>
    <x v="3"/>
    <x v="571"/>
    <x v="3696"/>
    <x v="455"/>
    <x v="0"/>
    <x v="3"/>
    <x v="1"/>
    <x v="276"/>
    <x v="8"/>
    <x v="3"/>
    <x v="2"/>
  </r>
  <r>
    <x v="3726"/>
    <x v="225"/>
    <x v="0"/>
    <x v="2"/>
    <x v="7"/>
    <x v="3"/>
    <x v="0"/>
    <x v="819"/>
    <x v="3697"/>
    <x v="238"/>
    <x v="0"/>
    <x v="0"/>
    <x v="1"/>
    <x v="481"/>
    <x v="9"/>
    <x v="3"/>
    <x v="1"/>
  </r>
  <r>
    <x v="3727"/>
    <x v="278"/>
    <x v="14"/>
    <x v="3"/>
    <x v="3"/>
    <x v="1"/>
    <x v="0"/>
    <x v="85"/>
    <x v="3698"/>
    <x v="94"/>
    <x v="0"/>
    <x v="0"/>
    <x v="0"/>
    <x v="406"/>
    <x v="28"/>
    <x v="1"/>
    <x v="2"/>
  </r>
  <r>
    <x v="3728"/>
    <x v="147"/>
    <x v="17"/>
    <x v="1"/>
    <x v="5"/>
    <x v="2"/>
    <x v="0"/>
    <x v="169"/>
    <x v="3699"/>
    <x v="107"/>
    <x v="1"/>
    <x v="2"/>
    <x v="4"/>
    <x v="406"/>
    <x v="6"/>
    <x v="1"/>
    <x v="0"/>
  </r>
  <r>
    <x v="3729"/>
    <x v="372"/>
    <x v="0"/>
    <x v="1"/>
    <x v="0"/>
    <x v="0"/>
    <x v="0"/>
    <x v="993"/>
    <x v="3700"/>
    <x v="194"/>
    <x v="0"/>
    <x v="1"/>
    <x v="1"/>
    <x v="401"/>
    <x v="13"/>
    <x v="1"/>
    <x v="2"/>
  </r>
  <r>
    <x v="3730"/>
    <x v="112"/>
    <x v="10"/>
    <x v="3"/>
    <x v="7"/>
    <x v="0"/>
    <x v="4"/>
    <x v="54"/>
    <x v="3701"/>
    <x v="162"/>
    <x v="0"/>
    <x v="0"/>
    <x v="1"/>
    <x v="63"/>
    <x v="27"/>
    <x v="1"/>
    <x v="1"/>
  </r>
  <r>
    <x v="3731"/>
    <x v="135"/>
    <x v="11"/>
    <x v="3"/>
    <x v="2"/>
    <x v="2"/>
    <x v="0"/>
    <x v="962"/>
    <x v="3702"/>
    <x v="719"/>
    <x v="0"/>
    <x v="0"/>
    <x v="4"/>
    <x v="127"/>
    <x v="34"/>
    <x v="2"/>
    <x v="1"/>
  </r>
  <r>
    <x v="3732"/>
    <x v="175"/>
    <x v="2"/>
    <x v="1"/>
    <x v="0"/>
    <x v="3"/>
    <x v="0"/>
    <x v="726"/>
    <x v="3703"/>
    <x v="73"/>
    <x v="0"/>
    <x v="1"/>
    <x v="0"/>
    <x v="303"/>
    <x v="3"/>
    <x v="1"/>
    <x v="0"/>
  </r>
  <r>
    <x v="3733"/>
    <x v="342"/>
    <x v="8"/>
    <x v="0"/>
    <x v="8"/>
    <x v="3"/>
    <x v="0"/>
    <x v="1012"/>
    <x v="3704"/>
    <x v="453"/>
    <x v="0"/>
    <x v="1"/>
    <x v="0"/>
    <x v="382"/>
    <x v="26"/>
    <x v="3"/>
    <x v="2"/>
  </r>
  <r>
    <x v="3734"/>
    <x v="408"/>
    <x v="8"/>
    <x v="4"/>
    <x v="6"/>
    <x v="3"/>
    <x v="0"/>
    <x v="382"/>
    <x v="3705"/>
    <x v="238"/>
    <x v="0"/>
    <x v="1"/>
    <x v="1"/>
    <x v="97"/>
    <x v="4"/>
    <x v="3"/>
    <x v="2"/>
  </r>
  <r>
    <x v="3735"/>
    <x v="360"/>
    <x v="9"/>
    <x v="4"/>
    <x v="7"/>
    <x v="0"/>
    <x v="3"/>
    <x v="1059"/>
    <x v="3706"/>
    <x v="379"/>
    <x v="0"/>
    <x v="1"/>
    <x v="1"/>
    <x v="487"/>
    <x v="29"/>
    <x v="3"/>
    <x v="1"/>
  </r>
  <r>
    <x v="3736"/>
    <x v="138"/>
    <x v="11"/>
    <x v="1"/>
    <x v="8"/>
    <x v="1"/>
    <x v="0"/>
    <x v="514"/>
    <x v="3707"/>
    <x v="380"/>
    <x v="1"/>
    <x v="0"/>
    <x v="1"/>
    <x v="156"/>
    <x v="9"/>
    <x v="3"/>
    <x v="1"/>
  </r>
  <r>
    <x v="3737"/>
    <x v="471"/>
    <x v="12"/>
    <x v="0"/>
    <x v="5"/>
    <x v="1"/>
    <x v="4"/>
    <x v="489"/>
    <x v="3708"/>
    <x v="258"/>
    <x v="1"/>
    <x v="1"/>
    <x v="1"/>
    <x v="249"/>
    <x v="2"/>
    <x v="3"/>
    <x v="1"/>
  </r>
  <r>
    <x v="3738"/>
    <x v="252"/>
    <x v="5"/>
    <x v="3"/>
    <x v="7"/>
    <x v="3"/>
    <x v="0"/>
    <x v="435"/>
    <x v="3709"/>
    <x v="114"/>
    <x v="0"/>
    <x v="0"/>
    <x v="2"/>
    <x v="377"/>
    <x v="30"/>
    <x v="3"/>
    <x v="0"/>
  </r>
  <r>
    <x v="3739"/>
    <x v="217"/>
    <x v="8"/>
    <x v="1"/>
    <x v="7"/>
    <x v="3"/>
    <x v="0"/>
    <x v="298"/>
    <x v="3710"/>
    <x v="24"/>
    <x v="0"/>
    <x v="0"/>
    <x v="1"/>
    <x v="69"/>
    <x v="25"/>
    <x v="1"/>
    <x v="0"/>
  </r>
  <r>
    <x v="3740"/>
    <x v="34"/>
    <x v="15"/>
    <x v="2"/>
    <x v="7"/>
    <x v="1"/>
    <x v="3"/>
    <x v="686"/>
    <x v="3711"/>
    <x v="268"/>
    <x v="0"/>
    <x v="0"/>
    <x v="1"/>
    <x v="288"/>
    <x v="0"/>
    <x v="1"/>
    <x v="0"/>
  </r>
  <r>
    <x v="3741"/>
    <x v="278"/>
    <x v="3"/>
    <x v="0"/>
    <x v="9"/>
    <x v="0"/>
    <x v="0"/>
    <x v="108"/>
    <x v="3712"/>
    <x v="823"/>
    <x v="1"/>
    <x v="0"/>
    <x v="1"/>
    <x v="117"/>
    <x v="0"/>
    <x v="0"/>
    <x v="0"/>
  </r>
  <r>
    <x v="3742"/>
    <x v="75"/>
    <x v="8"/>
    <x v="2"/>
    <x v="7"/>
    <x v="1"/>
    <x v="0"/>
    <x v="527"/>
    <x v="3713"/>
    <x v="196"/>
    <x v="1"/>
    <x v="0"/>
    <x v="4"/>
    <x v="444"/>
    <x v="6"/>
    <x v="3"/>
    <x v="0"/>
  </r>
  <r>
    <x v="3743"/>
    <x v="494"/>
    <x v="9"/>
    <x v="2"/>
    <x v="9"/>
    <x v="0"/>
    <x v="0"/>
    <x v="64"/>
    <x v="3714"/>
    <x v="197"/>
    <x v="1"/>
    <x v="0"/>
    <x v="4"/>
    <x v="77"/>
    <x v="19"/>
    <x v="0"/>
    <x v="0"/>
  </r>
  <r>
    <x v="3744"/>
    <x v="104"/>
    <x v="15"/>
    <x v="1"/>
    <x v="8"/>
    <x v="3"/>
    <x v="0"/>
    <x v="361"/>
    <x v="3715"/>
    <x v="673"/>
    <x v="1"/>
    <x v="0"/>
    <x v="1"/>
    <x v="350"/>
    <x v="31"/>
    <x v="0"/>
    <x v="2"/>
  </r>
  <r>
    <x v="3745"/>
    <x v="123"/>
    <x v="14"/>
    <x v="0"/>
    <x v="2"/>
    <x v="2"/>
    <x v="2"/>
    <x v="707"/>
    <x v="3716"/>
    <x v="207"/>
    <x v="0"/>
    <x v="0"/>
    <x v="4"/>
    <x v="418"/>
    <x v="19"/>
    <x v="2"/>
    <x v="0"/>
  </r>
  <r>
    <x v="3746"/>
    <x v="24"/>
    <x v="17"/>
    <x v="2"/>
    <x v="9"/>
    <x v="1"/>
    <x v="1"/>
    <x v="598"/>
    <x v="3717"/>
    <x v="222"/>
    <x v="0"/>
    <x v="0"/>
    <x v="1"/>
    <x v="257"/>
    <x v="8"/>
    <x v="1"/>
    <x v="2"/>
  </r>
  <r>
    <x v="3747"/>
    <x v="93"/>
    <x v="1"/>
    <x v="0"/>
    <x v="9"/>
    <x v="3"/>
    <x v="0"/>
    <x v="1060"/>
    <x v="3718"/>
    <x v="772"/>
    <x v="0"/>
    <x v="0"/>
    <x v="4"/>
    <x v="462"/>
    <x v="16"/>
    <x v="3"/>
    <x v="2"/>
  </r>
  <r>
    <x v="3748"/>
    <x v="67"/>
    <x v="6"/>
    <x v="4"/>
    <x v="7"/>
    <x v="1"/>
    <x v="0"/>
    <x v="989"/>
    <x v="3719"/>
    <x v="183"/>
    <x v="0"/>
    <x v="0"/>
    <x v="1"/>
    <x v="95"/>
    <x v="32"/>
    <x v="1"/>
    <x v="2"/>
  </r>
  <r>
    <x v="3749"/>
    <x v="27"/>
    <x v="12"/>
    <x v="2"/>
    <x v="2"/>
    <x v="3"/>
    <x v="1"/>
    <x v="433"/>
    <x v="3720"/>
    <x v="629"/>
    <x v="0"/>
    <x v="1"/>
    <x v="0"/>
    <x v="406"/>
    <x v="8"/>
    <x v="3"/>
    <x v="2"/>
  </r>
  <r>
    <x v="3750"/>
    <x v="14"/>
    <x v="6"/>
    <x v="2"/>
    <x v="7"/>
    <x v="0"/>
    <x v="3"/>
    <x v="299"/>
    <x v="3721"/>
    <x v="837"/>
    <x v="1"/>
    <x v="0"/>
    <x v="0"/>
    <x v="27"/>
    <x v="4"/>
    <x v="0"/>
    <x v="2"/>
  </r>
  <r>
    <x v="3751"/>
    <x v="225"/>
    <x v="4"/>
    <x v="0"/>
    <x v="8"/>
    <x v="2"/>
    <x v="1"/>
    <x v="843"/>
    <x v="3142"/>
    <x v="81"/>
    <x v="1"/>
    <x v="0"/>
    <x v="4"/>
    <x v="221"/>
    <x v="34"/>
    <x v="1"/>
    <x v="1"/>
  </r>
  <r>
    <x v="3752"/>
    <x v="191"/>
    <x v="18"/>
    <x v="4"/>
    <x v="7"/>
    <x v="1"/>
    <x v="0"/>
    <x v="787"/>
    <x v="3722"/>
    <x v="91"/>
    <x v="0"/>
    <x v="2"/>
    <x v="4"/>
    <x v="447"/>
    <x v="15"/>
    <x v="1"/>
    <x v="0"/>
  </r>
  <r>
    <x v="3753"/>
    <x v="445"/>
    <x v="3"/>
    <x v="2"/>
    <x v="4"/>
    <x v="3"/>
    <x v="0"/>
    <x v="650"/>
    <x v="3723"/>
    <x v="327"/>
    <x v="0"/>
    <x v="0"/>
    <x v="0"/>
    <x v="293"/>
    <x v="33"/>
    <x v="3"/>
    <x v="1"/>
  </r>
  <r>
    <x v="3754"/>
    <x v="384"/>
    <x v="8"/>
    <x v="1"/>
    <x v="1"/>
    <x v="3"/>
    <x v="0"/>
    <x v="612"/>
    <x v="3724"/>
    <x v="377"/>
    <x v="0"/>
    <x v="0"/>
    <x v="0"/>
    <x v="117"/>
    <x v="20"/>
    <x v="3"/>
    <x v="1"/>
  </r>
  <r>
    <x v="3755"/>
    <x v="22"/>
    <x v="16"/>
    <x v="0"/>
    <x v="8"/>
    <x v="0"/>
    <x v="0"/>
    <x v="112"/>
    <x v="3725"/>
    <x v="91"/>
    <x v="0"/>
    <x v="0"/>
    <x v="4"/>
    <x v="37"/>
    <x v="25"/>
    <x v="1"/>
    <x v="0"/>
  </r>
  <r>
    <x v="3756"/>
    <x v="16"/>
    <x v="5"/>
    <x v="0"/>
    <x v="3"/>
    <x v="0"/>
    <x v="3"/>
    <x v="844"/>
    <x v="3726"/>
    <x v="28"/>
    <x v="0"/>
    <x v="1"/>
    <x v="0"/>
    <x v="235"/>
    <x v="22"/>
    <x v="3"/>
    <x v="0"/>
  </r>
  <r>
    <x v="3757"/>
    <x v="425"/>
    <x v="4"/>
    <x v="2"/>
    <x v="0"/>
    <x v="3"/>
    <x v="1"/>
    <x v="566"/>
    <x v="3727"/>
    <x v="672"/>
    <x v="0"/>
    <x v="1"/>
    <x v="4"/>
    <x v="318"/>
    <x v="9"/>
    <x v="3"/>
    <x v="1"/>
  </r>
  <r>
    <x v="3758"/>
    <x v="408"/>
    <x v="18"/>
    <x v="4"/>
    <x v="0"/>
    <x v="1"/>
    <x v="1"/>
    <x v="632"/>
    <x v="3728"/>
    <x v="475"/>
    <x v="0"/>
    <x v="0"/>
    <x v="1"/>
    <x v="91"/>
    <x v="35"/>
    <x v="1"/>
    <x v="0"/>
  </r>
  <r>
    <x v="3759"/>
    <x v="122"/>
    <x v="3"/>
    <x v="2"/>
    <x v="2"/>
    <x v="3"/>
    <x v="1"/>
    <x v="570"/>
    <x v="3729"/>
    <x v="406"/>
    <x v="0"/>
    <x v="1"/>
    <x v="2"/>
    <x v="425"/>
    <x v="34"/>
    <x v="3"/>
    <x v="1"/>
  </r>
  <r>
    <x v="3760"/>
    <x v="33"/>
    <x v="4"/>
    <x v="3"/>
    <x v="4"/>
    <x v="1"/>
    <x v="1"/>
    <x v="199"/>
    <x v="3730"/>
    <x v="686"/>
    <x v="0"/>
    <x v="1"/>
    <x v="0"/>
    <x v="246"/>
    <x v="31"/>
    <x v="1"/>
    <x v="2"/>
  </r>
  <r>
    <x v="3761"/>
    <x v="283"/>
    <x v="19"/>
    <x v="2"/>
    <x v="9"/>
    <x v="0"/>
    <x v="1"/>
    <x v="401"/>
    <x v="3731"/>
    <x v="581"/>
    <x v="0"/>
    <x v="0"/>
    <x v="1"/>
    <x v="185"/>
    <x v="24"/>
    <x v="1"/>
    <x v="1"/>
  </r>
  <r>
    <x v="3762"/>
    <x v="401"/>
    <x v="1"/>
    <x v="3"/>
    <x v="4"/>
    <x v="3"/>
    <x v="0"/>
    <x v="731"/>
    <x v="3732"/>
    <x v="753"/>
    <x v="0"/>
    <x v="0"/>
    <x v="4"/>
    <x v="360"/>
    <x v="24"/>
    <x v="3"/>
    <x v="1"/>
  </r>
  <r>
    <x v="3763"/>
    <x v="72"/>
    <x v="15"/>
    <x v="1"/>
    <x v="1"/>
    <x v="0"/>
    <x v="1"/>
    <x v="267"/>
    <x v="3733"/>
    <x v="686"/>
    <x v="0"/>
    <x v="1"/>
    <x v="1"/>
    <x v="123"/>
    <x v="29"/>
    <x v="1"/>
    <x v="1"/>
  </r>
  <r>
    <x v="3764"/>
    <x v="335"/>
    <x v="5"/>
    <x v="0"/>
    <x v="8"/>
    <x v="3"/>
    <x v="3"/>
    <x v="553"/>
    <x v="3734"/>
    <x v="584"/>
    <x v="1"/>
    <x v="0"/>
    <x v="4"/>
    <x v="226"/>
    <x v="13"/>
    <x v="0"/>
    <x v="2"/>
  </r>
  <r>
    <x v="3765"/>
    <x v="71"/>
    <x v="11"/>
    <x v="0"/>
    <x v="2"/>
    <x v="0"/>
    <x v="1"/>
    <x v="994"/>
    <x v="3735"/>
    <x v="918"/>
    <x v="1"/>
    <x v="0"/>
    <x v="3"/>
    <x v="55"/>
    <x v="14"/>
    <x v="0"/>
    <x v="1"/>
  </r>
  <r>
    <x v="3766"/>
    <x v="391"/>
    <x v="15"/>
    <x v="4"/>
    <x v="4"/>
    <x v="2"/>
    <x v="1"/>
    <x v="329"/>
    <x v="3736"/>
    <x v="719"/>
    <x v="0"/>
    <x v="0"/>
    <x v="1"/>
    <x v="406"/>
    <x v="33"/>
    <x v="2"/>
    <x v="1"/>
  </r>
  <r>
    <x v="3767"/>
    <x v="235"/>
    <x v="15"/>
    <x v="2"/>
    <x v="5"/>
    <x v="0"/>
    <x v="3"/>
    <x v="199"/>
    <x v="3737"/>
    <x v="919"/>
    <x v="1"/>
    <x v="0"/>
    <x v="1"/>
    <x v="293"/>
    <x v="31"/>
    <x v="0"/>
    <x v="2"/>
  </r>
  <r>
    <x v="3768"/>
    <x v="468"/>
    <x v="12"/>
    <x v="1"/>
    <x v="9"/>
    <x v="2"/>
    <x v="0"/>
    <x v="391"/>
    <x v="3738"/>
    <x v="91"/>
    <x v="1"/>
    <x v="0"/>
    <x v="3"/>
    <x v="5"/>
    <x v="32"/>
    <x v="1"/>
    <x v="2"/>
  </r>
  <r>
    <x v="3769"/>
    <x v="19"/>
    <x v="2"/>
    <x v="3"/>
    <x v="4"/>
    <x v="3"/>
    <x v="1"/>
    <x v="1061"/>
    <x v="3739"/>
    <x v="0"/>
    <x v="1"/>
    <x v="0"/>
    <x v="1"/>
    <x v="91"/>
    <x v="9"/>
    <x v="0"/>
    <x v="1"/>
  </r>
  <r>
    <x v="3770"/>
    <x v="407"/>
    <x v="14"/>
    <x v="4"/>
    <x v="2"/>
    <x v="2"/>
    <x v="2"/>
    <x v="321"/>
    <x v="3740"/>
    <x v="139"/>
    <x v="0"/>
    <x v="0"/>
    <x v="1"/>
    <x v="112"/>
    <x v="1"/>
    <x v="2"/>
    <x v="1"/>
  </r>
  <r>
    <x v="3771"/>
    <x v="276"/>
    <x v="14"/>
    <x v="1"/>
    <x v="5"/>
    <x v="3"/>
    <x v="0"/>
    <x v="875"/>
    <x v="3741"/>
    <x v="740"/>
    <x v="0"/>
    <x v="2"/>
    <x v="1"/>
    <x v="18"/>
    <x v="10"/>
    <x v="3"/>
    <x v="0"/>
  </r>
  <r>
    <x v="3772"/>
    <x v="399"/>
    <x v="10"/>
    <x v="1"/>
    <x v="3"/>
    <x v="2"/>
    <x v="0"/>
    <x v="344"/>
    <x v="3742"/>
    <x v="7"/>
    <x v="0"/>
    <x v="0"/>
    <x v="4"/>
    <x v="151"/>
    <x v="2"/>
    <x v="2"/>
    <x v="1"/>
  </r>
  <r>
    <x v="3773"/>
    <x v="286"/>
    <x v="0"/>
    <x v="3"/>
    <x v="8"/>
    <x v="0"/>
    <x v="0"/>
    <x v="436"/>
    <x v="3743"/>
    <x v="443"/>
    <x v="0"/>
    <x v="0"/>
    <x v="2"/>
    <x v="9"/>
    <x v="9"/>
    <x v="3"/>
    <x v="1"/>
  </r>
  <r>
    <x v="3774"/>
    <x v="25"/>
    <x v="18"/>
    <x v="3"/>
    <x v="8"/>
    <x v="1"/>
    <x v="3"/>
    <x v="1062"/>
    <x v="3744"/>
    <x v="624"/>
    <x v="1"/>
    <x v="2"/>
    <x v="4"/>
    <x v="99"/>
    <x v="31"/>
    <x v="3"/>
    <x v="2"/>
  </r>
  <r>
    <x v="3775"/>
    <x v="176"/>
    <x v="10"/>
    <x v="0"/>
    <x v="3"/>
    <x v="2"/>
    <x v="0"/>
    <x v="482"/>
    <x v="3745"/>
    <x v="21"/>
    <x v="0"/>
    <x v="1"/>
    <x v="4"/>
    <x v="202"/>
    <x v="23"/>
    <x v="2"/>
    <x v="0"/>
  </r>
  <r>
    <x v="3776"/>
    <x v="72"/>
    <x v="1"/>
    <x v="2"/>
    <x v="7"/>
    <x v="0"/>
    <x v="0"/>
    <x v="1046"/>
    <x v="3746"/>
    <x v="920"/>
    <x v="1"/>
    <x v="0"/>
    <x v="1"/>
    <x v="192"/>
    <x v="25"/>
    <x v="0"/>
    <x v="0"/>
  </r>
  <r>
    <x v="3777"/>
    <x v="409"/>
    <x v="9"/>
    <x v="4"/>
    <x v="0"/>
    <x v="0"/>
    <x v="1"/>
    <x v="745"/>
    <x v="3747"/>
    <x v="768"/>
    <x v="1"/>
    <x v="0"/>
    <x v="0"/>
    <x v="477"/>
    <x v="22"/>
    <x v="0"/>
    <x v="0"/>
  </r>
  <r>
    <x v="3778"/>
    <x v="176"/>
    <x v="12"/>
    <x v="2"/>
    <x v="5"/>
    <x v="3"/>
    <x v="0"/>
    <x v="451"/>
    <x v="3748"/>
    <x v="446"/>
    <x v="0"/>
    <x v="0"/>
    <x v="4"/>
    <x v="392"/>
    <x v="6"/>
    <x v="3"/>
    <x v="0"/>
  </r>
  <r>
    <x v="3779"/>
    <x v="490"/>
    <x v="8"/>
    <x v="4"/>
    <x v="9"/>
    <x v="2"/>
    <x v="0"/>
    <x v="348"/>
    <x v="3749"/>
    <x v="306"/>
    <x v="0"/>
    <x v="2"/>
    <x v="1"/>
    <x v="124"/>
    <x v="17"/>
    <x v="2"/>
    <x v="2"/>
  </r>
  <r>
    <x v="3780"/>
    <x v="417"/>
    <x v="5"/>
    <x v="1"/>
    <x v="4"/>
    <x v="3"/>
    <x v="0"/>
    <x v="88"/>
    <x v="3750"/>
    <x v="410"/>
    <x v="1"/>
    <x v="0"/>
    <x v="3"/>
    <x v="397"/>
    <x v="20"/>
    <x v="0"/>
    <x v="1"/>
  </r>
  <r>
    <x v="3781"/>
    <x v="51"/>
    <x v="12"/>
    <x v="3"/>
    <x v="1"/>
    <x v="3"/>
    <x v="2"/>
    <x v="29"/>
    <x v="3751"/>
    <x v="446"/>
    <x v="0"/>
    <x v="0"/>
    <x v="4"/>
    <x v="358"/>
    <x v="20"/>
    <x v="3"/>
    <x v="1"/>
  </r>
  <r>
    <x v="3782"/>
    <x v="189"/>
    <x v="12"/>
    <x v="3"/>
    <x v="0"/>
    <x v="0"/>
    <x v="4"/>
    <x v="460"/>
    <x v="3752"/>
    <x v="286"/>
    <x v="0"/>
    <x v="1"/>
    <x v="1"/>
    <x v="407"/>
    <x v="32"/>
    <x v="2"/>
    <x v="2"/>
  </r>
  <r>
    <x v="3783"/>
    <x v="213"/>
    <x v="4"/>
    <x v="1"/>
    <x v="2"/>
    <x v="0"/>
    <x v="1"/>
    <x v="682"/>
    <x v="3753"/>
    <x v="700"/>
    <x v="0"/>
    <x v="0"/>
    <x v="1"/>
    <x v="61"/>
    <x v="34"/>
    <x v="1"/>
    <x v="1"/>
  </r>
  <r>
    <x v="3784"/>
    <x v="350"/>
    <x v="8"/>
    <x v="1"/>
    <x v="7"/>
    <x v="1"/>
    <x v="0"/>
    <x v="631"/>
    <x v="3754"/>
    <x v="762"/>
    <x v="0"/>
    <x v="1"/>
    <x v="0"/>
    <x v="211"/>
    <x v="33"/>
    <x v="1"/>
    <x v="1"/>
  </r>
  <r>
    <x v="3785"/>
    <x v="104"/>
    <x v="6"/>
    <x v="4"/>
    <x v="9"/>
    <x v="0"/>
    <x v="0"/>
    <x v="579"/>
    <x v="3755"/>
    <x v="654"/>
    <x v="1"/>
    <x v="0"/>
    <x v="1"/>
    <x v="217"/>
    <x v="7"/>
    <x v="0"/>
    <x v="1"/>
  </r>
  <r>
    <x v="3786"/>
    <x v="372"/>
    <x v="7"/>
    <x v="1"/>
    <x v="1"/>
    <x v="3"/>
    <x v="0"/>
    <x v="959"/>
    <x v="3756"/>
    <x v="549"/>
    <x v="1"/>
    <x v="0"/>
    <x v="2"/>
    <x v="318"/>
    <x v="16"/>
    <x v="0"/>
    <x v="2"/>
  </r>
  <r>
    <x v="3787"/>
    <x v="247"/>
    <x v="17"/>
    <x v="4"/>
    <x v="1"/>
    <x v="2"/>
    <x v="0"/>
    <x v="1057"/>
    <x v="3757"/>
    <x v="58"/>
    <x v="0"/>
    <x v="0"/>
    <x v="1"/>
    <x v="289"/>
    <x v="0"/>
    <x v="2"/>
    <x v="0"/>
  </r>
  <r>
    <x v="3788"/>
    <x v="293"/>
    <x v="2"/>
    <x v="2"/>
    <x v="9"/>
    <x v="0"/>
    <x v="3"/>
    <x v="268"/>
    <x v="3758"/>
    <x v="668"/>
    <x v="0"/>
    <x v="0"/>
    <x v="0"/>
    <x v="477"/>
    <x v="21"/>
    <x v="3"/>
    <x v="2"/>
  </r>
  <r>
    <x v="3789"/>
    <x v="165"/>
    <x v="10"/>
    <x v="3"/>
    <x v="7"/>
    <x v="1"/>
    <x v="0"/>
    <x v="648"/>
    <x v="3759"/>
    <x v="43"/>
    <x v="1"/>
    <x v="1"/>
    <x v="1"/>
    <x v="100"/>
    <x v="13"/>
    <x v="3"/>
    <x v="2"/>
  </r>
  <r>
    <x v="3790"/>
    <x v="86"/>
    <x v="18"/>
    <x v="3"/>
    <x v="2"/>
    <x v="0"/>
    <x v="4"/>
    <x v="347"/>
    <x v="3760"/>
    <x v="921"/>
    <x v="1"/>
    <x v="1"/>
    <x v="0"/>
    <x v="495"/>
    <x v="19"/>
    <x v="0"/>
    <x v="0"/>
  </r>
  <r>
    <x v="3791"/>
    <x v="398"/>
    <x v="19"/>
    <x v="3"/>
    <x v="3"/>
    <x v="3"/>
    <x v="2"/>
    <x v="598"/>
    <x v="3761"/>
    <x v="464"/>
    <x v="0"/>
    <x v="1"/>
    <x v="2"/>
    <x v="392"/>
    <x v="8"/>
    <x v="1"/>
    <x v="2"/>
  </r>
  <r>
    <x v="3792"/>
    <x v="234"/>
    <x v="7"/>
    <x v="2"/>
    <x v="0"/>
    <x v="0"/>
    <x v="0"/>
    <x v="548"/>
    <x v="3762"/>
    <x v="922"/>
    <x v="1"/>
    <x v="0"/>
    <x v="0"/>
    <x v="474"/>
    <x v="27"/>
    <x v="0"/>
    <x v="1"/>
  </r>
  <r>
    <x v="3793"/>
    <x v="381"/>
    <x v="1"/>
    <x v="2"/>
    <x v="6"/>
    <x v="1"/>
    <x v="3"/>
    <x v="407"/>
    <x v="3763"/>
    <x v="691"/>
    <x v="0"/>
    <x v="0"/>
    <x v="4"/>
    <x v="472"/>
    <x v="34"/>
    <x v="1"/>
    <x v="1"/>
  </r>
  <r>
    <x v="3794"/>
    <x v="183"/>
    <x v="6"/>
    <x v="0"/>
    <x v="6"/>
    <x v="3"/>
    <x v="2"/>
    <x v="53"/>
    <x v="3764"/>
    <x v="282"/>
    <x v="0"/>
    <x v="0"/>
    <x v="1"/>
    <x v="302"/>
    <x v="8"/>
    <x v="3"/>
    <x v="2"/>
  </r>
  <r>
    <x v="3795"/>
    <x v="285"/>
    <x v="11"/>
    <x v="4"/>
    <x v="7"/>
    <x v="3"/>
    <x v="0"/>
    <x v="572"/>
    <x v="3765"/>
    <x v="690"/>
    <x v="1"/>
    <x v="0"/>
    <x v="1"/>
    <x v="382"/>
    <x v="17"/>
    <x v="0"/>
    <x v="2"/>
  </r>
  <r>
    <x v="3796"/>
    <x v="27"/>
    <x v="9"/>
    <x v="4"/>
    <x v="1"/>
    <x v="3"/>
    <x v="0"/>
    <x v="534"/>
    <x v="3766"/>
    <x v="497"/>
    <x v="1"/>
    <x v="0"/>
    <x v="4"/>
    <x v="72"/>
    <x v="32"/>
    <x v="0"/>
    <x v="2"/>
  </r>
  <r>
    <x v="3797"/>
    <x v="98"/>
    <x v="6"/>
    <x v="0"/>
    <x v="4"/>
    <x v="0"/>
    <x v="1"/>
    <x v="481"/>
    <x v="3767"/>
    <x v="666"/>
    <x v="0"/>
    <x v="1"/>
    <x v="0"/>
    <x v="235"/>
    <x v="32"/>
    <x v="0"/>
    <x v="2"/>
  </r>
  <r>
    <x v="3798"/>
    <x v="117"/>
    <x v="16"/>
    <x v="3"/>
    <x v="3"/>
    <x v="1"/>
    <x v="0"/>
    <x v="457"/>
    <x v="3768"/>
    <x v="234"/>
    <x v="0"/>
    <x v="0"/>
    <x v="3"/>
    <x v="95"/>
    <x v="23"/>
    <x v="1"/>
    <x v="0"/>
  </r>
  <r>
    <x v="3799"/>
    <x v="282"/>
    <x v="10"/>
    <x v="4"/>
    <x v="3"/>
    <x v="3"/>
    <x v="2"/>
    <x v="601"/>
    <x v="3769"/>
    <x v="757"/>
    <x v="0"/>
    <x v="0"/>
    <x v="4"/>
    <x v="253"/>
    <x v="30"/>
    <x v="3"/>
    <x v="0"/>
  </r>
  <r>
    <x v="3800"/>
    <x v="368"/>
    <x v="4"/>
    <x v="4"/>
    <x v="7"/>
    <x v="1"/>
    <x v="0"/>
    <x v="193"/>
    <x v="3770"/>
    <x v="102"/>
    <x v="1"/>
    <x v="1"/>
    <x v="0"/>
    <x v="374"/>
    <x v="21"/>
    <x v="3"/>
    <x v="2"/>
  </r>
  <r>
    <x v="3801"/>
    <x v="189"/>
    <x v="17"/>
    <x v="3"/>
    <x v="2"/>
    <x v="0"/>
    <x v="1"/>
    <x v="114"/>
    <x v="3771"/>
    <x v="402"/>
    <x v="0"/>
    <x v="0"/>
    <x v="3"/>
    <x v="310"/>
    <x v="25"/>
    <x v="1"/>
    <x v="0"/>
  </r>
  <r>
    <x v="3802"/>
    <x v="2"/>
    <x v="18"/>
    <x v="1"/>
    <x v="7"/>
    <x v="1"/>
    <x v="3"/>
    <x v="714"/>
    <x v="3772"/>
    <x v="291"/>
    <x v="1"/>
    <x v="0"/>
    <x v="4"/>
    <x v="392"/>
    <x v="24"/>
    <x v="3"/>
    <x v="1"/>
  </r>
  <r>
    <x v="3803"/>
    <x v="107"/>
    <x v="11"/>
    <x v="1"/>
    <x v="4"/>
    <x v="0"/>
    <x v="0"/>
    <x v="148"/>
    <x v="3773"/>
    <x v="619"/>
    <x v="0"/>
    <x v="0"/>
    <x v="1"/>
    <x v="30"/>
    <x v="17"/>
    <x v="0"/>
    <x v="2"/>
  </r>
  <r>
    <x v="3804"/>
    <x v="246"/>
    <x v="10"/>
    <x v="0"/>
    <x v="8"/>
    <x v="3"/>
    <x v="1"/>
    <x v="679"/>
    <x v="3774"/>
    <x v="114"/>
    <x v="0"/>
    <x v="2"/>
    <x v="1"/>
    <x v="134"/>
    <x v="23"/>
    <x v="3"/>
    <x v="0"/>
  </r>
  <r>
    <x v="3805"/>
    <x v="346"/>
    <x v="7"/>
    <x v="2"/>
    <x v="6"/>
    <x v="0"/>
    <x v="2"/>
    <x v="188"/>
    <x v="3775"/>
    <x v="224"/>
    <x v="0"/>
    <x v="0"/>
    <x v="0"/>
    <x v="420"/>
    <x v="16"/>
    <x v="1"/>
    <x v="2"/>
  </r>
  <r>
    <x v="3806"/>
    <x v="443"/>
    <x v="2"/>
    <x v="4"/>
    <x v="7"/>
    <x v="1"/>
    <x v="1"/>
    <x v="806"/>
    <x v="3776"/>
    <x v="97"/>
    <x v="1"/>
    <x v="0"/>
    <x v="1"/>
    <x v="215"/>
    <x v="4"/>
    <x v="3"/>
    <x v="2"/>
  </r>
  <r>
    <x v="3807"/>
    <x v="438"/>
    <x v="4"/>
    <x v="4"/>
    <x v="3"/>
    <x v="0"/>
    <x v="0"/>
    <x v="941"/>
    <x v="2160"/>
    <x v="815"/>
    <x v="0"/>
    <x v="2"/>
    <x v="0"/>
    <x v="63"/>
    <x v="10"/>
    <x v="0"/>
    <x v="0"/>
  </r>
  <r>
    <x v="3808"/>
    <x v="201"/>
    <x v="16"/>
    <x v="0"/>
    <x v="2"/>
    <x v="1"/>
    <x v="2"/>
    <x v="344"/>
    <x v="3777"/>
    <x v="552"/>
    <x v="0"/>
    <x v="1"/>
    <x v="0"/>
    <x v="185"/>
    <x v="2"/>
    <x v="1"/>
    <x v="1"/>
  </r>
  <r>
    <x v="3809"/>
    <x v="146"/>
    <x v="17"/>
    <x v="0"/>
    <x v="6"/>
    <x v="1"/>
    <x v="0"/>
    <x v="1063"/>
    <x v="3778"/>
    <x v="678"/>
    <x v="1"/>
    <x v="1"/>
    <x v="1"/>
    <x v="364"/>
    <x v="23"/>
    <x v="3"/>
    <x v="0"/>
  </r>
  <r>
    <x v="3810"/>
    <x v="286"/>
    <x v="14"/>
    <x v="4"/>
    <x v="5"/>
    <x v="0"/>
    <x v="2"/>
    <x v="859"/>
    <x v="3779"/>
    <x v="764"/>
    <x v="1"/>
    <x v="0"/>
    <x v="4"/>
    <x v="37"/>
    <x v="12"/>
    <x v="0"/>
    <x v="1"/>
  </r>
  <r>
    <x v="3811"/>
    <x v="31"/>
    <x v="13"/>
    <x v="3"/>
    <x v="9"/>
    <x v="3"/>
    <x v="1"/>
    <x v="1015"/>
    <x v="3780"/>
    <x v="123"/>
    <x v="0"/>
    <x v="1"/>
    <x v="1"/>
    <x v="238"/>
    <x v="12"/>
    <x v="3"/>
    <x v="1"/>
  </r>
  <r>
    <x v="3812"/>
    <x v="283"/>
    <x v="8"/>
    <x v="3"/>
    <x v="3"/>
    <x v="0"/>
    <x v="0"/>
    <x v="918"/>
    <x v="3781"/>
    <x v="239"/>
    <x v="0"/>
    <x v="0"/>
    <x v="4"/>
    <x v="153"/>
    <x v="32"/>
    <x v="3"/>
    <x v="2"/>
  </r>
  <r>
    <x v="3813"/>
    <x v="336"/>
    <x v="12"/>
    <x v="2"/>
    <x v="5"/>
    <x v="3"/>
    <x v="2"/>
    <x v="58"/>
    <x v="3782"/>
    <x v="444"/>
    <x v="0"/>
    <x v="0"/>
    <x v="3"/>
    <x v="10"/>
    <x v="27"/>
    <x v="3"/>
    <x v="1"/>
  </r>
  <r>
    <x v="3814"/>
    <x v="348"/>
    <x v="9"/>
    <x v="4"/>
    <x v="2"/>
    <x v="1"/>
    <x v="1"/>
    <x v="949"/>
    <x v="3783"/>
    <x v="564"/>
    <x v="1"/>
    <x v="0"/>
    <x v="1"/>
    <x v="230"/>
    <x v="30"/>
    <x v="3"/>
    <x v="0"/>
  </r>
  <r>
    <x v="3815"/>
    <x v="208"/>
    <x v="8"/>
    <x v="4"/>
    <x v="3"/>
    <x v="1"/>
    <x v="1"/>
    <x v="421"/>
    <x v="3784"/>
    <x v="358"/>
    <x v="0"/>
    <x v="1"/>
    <x v="0"/>
    <x v="164"/>
    <x v="6"/>
    <x v="1"/>
    <x v="0"/>
  </r>
  <r>
    <x v="3816"/>
    <x v="195"/>
    <x v="9"/>
    <x v="4"/>
    <x v="7"/>
    <x v="3"/>
    <x v="0"/>
    <x v="415"/>
    <x v="3785"/>
    <x v="604"/>
    <x v="0"/>
    <x v="0"/>
    <x v="1"/>
    <x v="359"/>
    <x v="13"/>
    <x v="1"/>
    <x v="2"/>
  </r>
  <r>
    <x v="3817"/>
    <x v="243"/>
    <x v="12"/>
    <x v="4"/>
    <x v="3"/>
    <x v="0"/>
    <x v="0"/>
    <x v="715"/>
    <x v="3786"/>
    <x v="612"/>
    <x v="0"/>
    <x v="0"/>
    <x v="4"/>
    <x v="157"/>
    <x v="36"/>
    <x v="3"/>
    <x v="3"/>
  </r>
  <r>
    <x v="3818"/>
    <x v="235"/>
    <x v="6"/>
    <x v="0"/>
    <x v="2"/>
    <x v="3"/>
    <x v="2"/>
    <x v="904"/>
    <x v="3787"/>
    <x v="630"/>
    <x v="0"/>
    <x v="0"/>
    <x v="1"/>
    <x v="480"/>
    <x v="12"/>
    <x v="3"/>
    <x v="1"/>
  </r>
  <r>
    <x v="3819"/>
    <x v="199"/>
    <x v="19"/>
    <x v="1"/>
    <x v="3"/>
    <x v="0"/>
    <x v="1"/>
    <x v="882"/>
    <x v="3788"/>
    <x v="289"/>
    <x v="0"/>
    <x v="0"/>
    <x v="4"/>
    <x v="26"/>
    <x v="5"/>
    <x v="0"/>
    <x v="2"/>
  </r>
  <r>
    <x v="3820"/>
    <x v="56"/>
    <x v="4"/>
    <x v="4"/>
    <x v="4"/>
    <x v="1"/>
    <x v="1"/>
    <x v="712"/>
    <x v="3789"/>
    <x v="127"/>
    <x v="0"/>
    <x v="0"/>
    <x v="4"/>
    <x v="335"/>
    <x v="21"/>
    <x v="2"/>
    <x v="2"/>
  </r>
  <r>
    <x v="3821"/>
    <x v="437"/>
    <x v="17"/>
    <x v="1"/>
    <x v="1"/>
    <x v="3"/>
    <x v="2"/>
    <x v="120"/>
    <x v="3790"/>
    <x v="664"/>
    <x v="1"/>
    <x v="0"/>
    <x v="1"/>
    <x v="3"/>
    <x v="23"/>
    <x v="0"/>
    <x v="0"/>
  </r>
  <r>
    <x v="3822"/>
    <x v="447"/>
    <x v="6"/>
    <x v="3"/>
    <x v="5"/>
    <x v="1"/>
    <x v="0"/>
    <x v="717"/>
    <x v="3791"/>
    <x v="392"/>
    <x v="1"/>
    <x v="1"/>
    <x v="4"/>
    <x v="206"/>
    <x v="12"/>
    <x v="3"/>
    <x v="1"/>
  </r>
  <r>
    <x v="3823"/>
    <x v="123"/>
    <x v="7"/>
    <x v="2"/>
    <x v="8"/>
    <x v="0"/>
    <x v="0"/>
    <x v="293"/>
    <x v="3792"/>
    <x v="418"/>
    <x v="0"/>
    <x v="0"/>
    <x v="4"/>
    <x v="199"/>
    <x v="17"/>
    <x v="1"/>
    <x v="2"/>
  </r>
  <r>
    <x v="3824"/>
    <x v="14"/>
    <x v="16"/>
    <x v="3"/>
    <x v="1"/>
    <x v="3"/>
    <x v="0"/>
    <x v="888"/>
    <x v="3793"/>
    <x v="526"/>
    <x v="0"/>
    <x v="1"/>
    <x v="0"/>
    <x v="222"/>
    <x v="6"/>
    <x v="3"/>
    <x v="0"/>
  </r>
  <r>
    <x v="3825"/>
    <x v="305"/>
    <x v="9"/>
    <x v="4"/>
    <x v="2"/>
    <x v="3"/>
    <x v="1"/>
    <x v="807"/>
    <x v="3794"/>
    <x v="4"/>
    <x v="1"/>
    <x v="0"/>
    <x v="1"/>
    <x v="94"/>
    <x v="25"/>
    <x v="0"/>
    <x v="0"/>
  </r>
  <r>
    <x v="3826"/>
    <x v="366"/>
    <x v="12"/>
    <x v="3"/>
    <x v="6"/>
    <x v="0"/>
    <x v="3"/>
    <x v="1049"/>
    <x v="3795"/>
    <x v="679"/>
    <x v="0"/>
    <x v="0"/>
    <x v="3"/>
    <x v="14"/>
    <x v="12"/>
    <x v="1"/>
    <x v="1"/>
  </r>
  <r>
    <x v="3827"/>
    <x v="93"/>
    <x v="5"/>
    <x v="0"/>
    <x v="4"/>
    <x v="3"/>
    <x v="2"/>
    <x v="506"/>
    <x v="3796"/>
    <x v="392"/>
    <x v="0"/>
    <x v="0"/>
    <x v="1"/>
    <x v="458"/>
    <x v="28"/>
    <x v="3"/>
    <x v="2"/>
  </r>
  <r>
    <x v="3828"/>
    <x v="477"/>
    <x v="9"/>
    <x v="1"/>
    <x v="5"/>
    <x v="1"/>
    <x v="3"/>
    <x v="77"/>
    <x v="3797"/>
    <x v="552"/>
    <x v="0"/>
    <x v="1"/>
    <x v="3"/>
    <x v="165"/>
    <x v="15"/>
    <x v="1"/>
    <x v="0"/>
  </r>
  <r>
    <x v="3829"/>
    <x v="284"/>
    <x v="7"/>
    <x v="4"/>
    <x v="2"/>
    <x v="1"/>
    <x v="0"/>
    <x v="4"/>
    <x v="3798"/>
    <x v="51"/>
    <x v="0"/>
    <x v="0"/>
    <x v="0"/>
    <x v="355"/>
    <x v="4"/>
    <x v="1"/>
    <x v="2"/>
  </r>
  <r>
    <x v="3830"/>
    <x v="447"/>
    <x v="17"/>
    <x v="0"/>
    <x v="5"/>
    <x v="3"/>
    <x v="0"/>
    <x v="500"/>
    <x v="3799"/>
    <x v="119"/>
    <x v="0"/>
    <x v="0"/>
    <x v="4"/>
    <x v="321"/>
    <x v="17"/>
    <x v="1"/>
    <x v="2"/>
  </r>
  <r>
    <x v="3831"/>
    <x v="99"/>
    <x v="16"/>
    <x v="1"/>
    <x v="3"/>
    <x v="3"/>
    <x v="1"/>
    <x v="200"/>
    <x v="3800"/>
    <x v="274"/>
    <x v="1"/>
    <x v="0"/>
    <x v="0"/>
    <x v="169"/>
    <x v="31"/>
    <x v="0"/>
    <x v="2"/>
  </r>
  <r>
    <x v="3832"/>
    <x v="467"/>
    <x v="3"/>
    <x v="0"/>
    <x v="0"/>
    <x v="0"/>
    <x v="1"/>
    <x v="587"/>
    <x v="3801"/>
    <x v="574"/>
    <x v="0"/>
    <x v="3"/>
    <x v="0"/>
    <x v="309"/>
    <x v="22"/>
    <x v="3"/>
    <x v="0"/>
  </r>
  <r>
    <x v="3833"/>
    <x v="53"/>
    <x v="2"/>
    <x v="3"/>
    <x v="7"/>
    <x v="1"/>
    <x v="3"/>
    <x v="986"/>
    <x v="3802"/>
    <x v="369"/>
    <x v="0"/>
    <x v="0"/>
    <x v="1"/>
    <x v="90"/>
    <x v="34"/>
    <x v="1"/>
    <x v="1"/>
  </r>
  <r>
    <x v="3834"/>
    <x v="369"/>
    <x v="5"/>
    <x v="4"/>
    <x v="1"/>
    <x v="0"/>
    <x v="1"/>
    <x v="1062"/>
    <x v="3803"/>
    <x v="692"/>
    <x v="0"/>
    <x v="0"/>
    <x v="4"/>
    <x v="168"/>
    <x v="31"/>
    <x v="3"/>
    <x v="2"/>
  </r>
  <r>
    <x v="3835"/>
    <x v="417"/>
    <x v="16"/>
    <x v="3"/>
    <x v="3"/>
    <x v="2"/>
    <x v="1"/>
    <x v="960"/>
    <x v="3804"/>
    <x v="192"/>
    <x v="1"/>
    <x v="2"/>
    <x v="0"/>
    <x v="349"/>
    <x v="28"/>
    <x v="1"/>
    <x v="2"/>
  </r>
  <r>
    <x v="3836"/>
    <x v="148"/>
    <x v="19"/>
    <x v="2"/>
    <x v="9"/>
    <x v="3"/>
    <x v="0"/>
    <x v="360"/>
    <x v="3805"/>
    <x v="682"/>
    <x v="1"/>
    <x v="1"/>
    <x v="4"/>
    <x v="324"/>
    <x v="35"/>
    <x v="0"/>
    <x v="0"/>
  </r>
  <r>
    <x v="3837"/>
    <x v="77"/>
    <x v="10"/>
    <x v="4"/>
    <x v="6"/>
    <x v="3"/>
    <x v="3"/>
    <x v="885"/>
    <x v="3806"/>
    <x v="147"/>
    <x v="1"/>
    <x v="0"/>
    <x v="4"/>
    <x v="251"/>
    <x v="10"/>
    <x v="0"/>
    <x v="0"/>
  </r>
  <r>
    <x v="3838"/>
    <x v="309"/>
    <x v="4"/>
    <x v="3"/>
    <x v="9"/>
    <x v="2"/>
    <x v="2"/>
    <x v="514"/>
    <x v="3807"/>
    <x v="148"/>
    <x v="1"/>
    <x v="0"/>
    <x v="4"/>
    <x v="367"/>
    <x v="9"/>
    <x v="1"/>
    <x v="1"/>
  </r>
  <r>
    <x v="3839"/>
    <x v="397"/>
    <x v="6"/>
    <x v="4"/>
    <x v="9"/>
    <x v="0"/>
    <x v="2"/>
    <x v="899"/>
    <x v="3808"/>
    <x v="446"/>
    <x v="0"/>
    <x v="0"/>
    <x v="1"/>
    <x v="303"/>
    <x v="26"/>
    <x v="3"/>
    <x v="2"/>
  </r>
  <r>
    <x v="3840"/>
    <x v="105"/>
    <x v="13"/>
    <x v="1"/>
    <x v="4"/>
    <x v="3"/>
    <x v="1"/>
    <x v="35"/>
    <x v="3809"/>
    <x v="38"/>
    <x v="1"/>
    <x v="1"/>
    <x v="4"/>
    <x v="40"/>
    <x v="22"/>
    <x v="0"/>
    <x v="0"/>
  </r>
  <r>
    <x v="3841"/>
    <x v="86"/>
    <x v="9"/>
    <x v="4"/>
    <x v="8"/>
    <x v="3"/>
    <x v="0"/>
    <x v="974"/>
    <x v="3810"/>
    <x v="123"/>
    <x v="0"/>
    <x v="0"/>
    <x v="0"/>
    <x v="30"/>
    <x v="11"/>
    <x v="3"/>
    <x v="2"/>
  </r>
  <r>
    <x v="3842"/>
    <x v="269"/>
    <x v="9"/>
    <x v="4"/>
    <x v="1"/>
    <x v="0"/>
    <x v="1"/>
    <x v="708"/>
    <x v="3811"/>
    <x v="923"/>
    <x v="0"/>
    <x v="1"/>
    <x v="4"/>
    <x v="114"/>
    <x v="19"/>
    <x v="0"/>
    <x v="0"/>
  </r>
  <r>
    <x v="3843"/>
    <x v="237"/>
    <x v="14"/>
    <x v="1"/>
    <x v="0"/>
    <x v="3"/>
    <x v="1"/>
    <x v="479"/>
    <x v="3812"/>
    <x v="203"/>
    <x v="0"/>
    <x v="2"/>
    <x v="0"/>
    <x v="133"/>
    <x v="6"/>
    <x v="3"/>
    <x v="0"/>
  </r>
  <r>
    <x v="3844"/>
    <x v="463"/>
    <x v="12"/>
    <x v="3"/>
    <x v="3"/>
    <x v="1"/>
    <x v="0"/>
    <x v="770"/>
    <x v="3813"/>
    <x v="212"/>
    <x v="0"/>
    <x v="3"/>
    <x v="3"/>
    <x v="25"/>
    <x v="32"/>
    <x v="1"/>
    <x v="2"/>
  </r>
  <r>
    <x v="3845"/>
    <x v="291"/>
    <x v="6"/>
    <x v="4"/>
    <x v="9"/>
    <x v="1"/>
    <x v="1"/>
    <x v="841"/>
    <x v="3814"/>
    <x v="727"/>
    <x v="0"/>
    <x v="1"/>
    <x v="4"/>
    <x v="121"/>
    <x v="19"/>
    <x v="1"/>
    <x v="0"/>
  </r>
  <r>
    <x v="3846"/>
    <x v="231"/>
    <x v="9"/>
    <x v="0"/>
    <x v="9"/>
    <x v="0"/>
    <x v="2"/>
    <x v="688"/>
    <x v="3815"/>
    <x v="274"/>
    <x v="0"/>
    <x v="0"/>
    <x v="4"/>
    <x v="337"/>
    <x v="4"/>
    <x v="0"/>
    <x v="2"/>
  </r>
  <r>
    <x v="3847"/>
    <x v="285"/>
    <x v="13"/>
    <x v="4"/>
    <x v="6"/>
    <x v="2"/>
    <x v="3"/>
    <x v="427"/>
    <x v="3816"/>
    <x v="207"/>
    <x v="0"/>
    <x v="0"/>
    <x v="0"/>
    <x v="146"/>
    <x v="15"/>
    <x v="2"/>
    <x v="0"/>
  </r>
  <r>
    <x v="3848"/>
    <x v="408"/>
    <x v="6"/>
    <x v="3"/>
    <x v="0"/>
    <x v="0"/>
    <x v="0"/>
    <x v="111"/>
    <x v="3817"/>
    <x v="625"/>
    <x v="0"/>
    <x v="0"/>
    <x v="2"/>
    <x v="360"/>
    <x v="29"/>
    <x v="3"/>
    <x v="1"/>
  </r>
  <r>
    <x v="3849"/>
    <x v="198"/>
    <x v="7"/>
    <x v="1"/>
    <x v="0"/>
    <x v="0"/>
    <x v="0"/>
    <x v="547"/>
    <x v="3818"/>
    <x v="703"/>
    <x v="1"/>
    <x v="0"/>
    <x v="1"/>
    <x v="100"/>
    <x v="15"/>
    <x v="0"/>
    <x v="0"/>
  </r>
  <r>
    <x v="3850"/>
    <x v="382"/>
    <x v="16"/>
    <x v="3"/>
    <x v="0"/>
    <x v="0"/>
    <x v="0"/>
    <x v="58"/>
    <x v="3819"/>
    <x v="60"/>
    <x v="0"/>
    <x v="0"/>
    <x v="4"/>
    <x v="479"/>
    <x v="27"/>
    <x v="1"/>
    <x v="1"/>
  </r>
  <r>
    <x v="3851"/>
    <x v="54"/>
    <x v="10"/>
    <x v="2"/>
    <x v="3"/>
    <x v="0"/>
    <x v="1"/>
    <x v="633"/>
    <x v="3820"/>
    <x v="257"/>
    <x v="0"/>
    <x v="0"/>
    <x v="0"/>
    <x v="321"/>
    <x v="6"/>
    <x v="0"/>
    <x v="0"/>
  </r>
  <r>
    <x v="3852"/>
    <x v="89"/>
    <x v="11"/>
    <x v="4"/>
    <x v="1"/>
    <x v="0"/>
    <x v="1"/>
    <x v="1007"/>
    <x v="3821"/>
    <x v="739"/>
    <x v="0"/>
    <x v="2"/>
    <x v="4"/>
    <x v="83"/>
    <x v="1"/>
    <x v="3"/>
    <x v="1"/>
  </r>
  <r>
    <x v="3853"/>
    <x v="309"/>
    <x v="7"/>
    <x v="4"/>
    <x v="1"/>
    <x v="2"/>
    <x v="0"/>
    <x v="75"/>
    <x v="3822"/>
    <x v="299"/>
    <x v="1"/>
    <x v="1"/>
    <x v="4"/>
    <x v="14"/>
    <x v="8"/>
    <x v="1"/>
    <x v="2"/>
  </r>
  <r>
    <x v="3854"/>
    <x v="344"/>
    <x v="2"/>
    <x v="1"/>
    <x v="3"/>
    <x v="3"/>
    <x v="0"/>
    <x v="936"/>
    <x v="3823"/>
    <x v="461"/>
    <x v="0"/>
    <x v="0"/>
    <x v="1"/>
    <x v="155"/>
    <x v="8"/>
    <x v="3"/>
    <x v="2"/>
  </r>
  <r>
    <x v="3855"/>
    <x v="171"/>
    <x v="16"/>
    <x v="4"/>
    <x v="4"/>
    <x v="0"/>
    <x v="0"/>
    <x v="347"/>
    <x v="3824"/>
    <x v="528"/>
    <x v="0"/>
    <x v="0"/>
    <x v="4"/>
    <x v="11"/>
    <x v="19"/>
    <x v="0"/>
    <x v="0"/>
  </r>
  <r>
    <x v="3856"/>
    <x v="145"/>
    <x v="11"/>
    <x v="0"/>
    <x v="3"/>
    <x v="0"/>
    <x v="1"/>
    <x v="882"/>
    <x v="3825"/>
    <x v="181"/>
    <x v="0"/>
    <x v="0"/>
    <x v="1"/>
    <x v="293"/>
    <x v="5"/>
    <x v="2"/>
    <x v="2"/>
  </r>
  <r>
    <x v="3857"/>
    <x v="95"/>
    <x v="18"/>
    <x v="0"/>
    <x v="7"/>
    <x v="1"/>
    <x v="2"/>
    <x v="21"/>
    <x v="3826"/>
    <x v="655"/>
    <x v="0"/>
    <x v="1"/>
    <x v="3"/>
    <x v="430"/>
    <x v="15"/>
    <x v="2"/>
    <x v="0"/>
  </r>
  <r>
    <x v="3858"/>
    <x v="294"/>
    <x v="15"/>
    <x v="3"/>
    <x v="2"/>
    <x v="1"/>
    <x v="1"/>
    <x v="781"/>
    <x v="3827"/>
    <x v="43"/>
    <x v="1"/>
    <x v="0"/>
    <x v="1"/>
    <x v="350"/>
    <x v="0"/>
    <x v="3"/>
    <x v="0"/>
  </r>
  <r>
    <x v="3859"/>
    <x v="438"/>
    <x v="0"/>
    <x v="1"/>
    <x v="7"/>
    <x v="0"/>
    <x v="1"/>
    <x v="948"/>
    <x v="3828"/>
    <x v="578"/>
    <x v="0"/>
    <x v="2"/>
    <x v="1"/>
    <x v="131"/>
    <x v="33"/>
    <x v="1"/>
    <x v="1"/>
  </r>
  <r>
    <x v="3860"/>
    <x v="296"/>
    <x v="15"/>
    <x v="2"/>
    <x v="4"/>
    <x v="0"/>
    <x v="0"/>
    <x v="87"/>
    <x v="3829"/>
    <x v="576"/>
    <x v="1"/>
    <x v="1"/>
    <x v="3"/>
    <x v="253"/>
    <x v="2"/>
    <x v="0"/>
    <x v="1"/>
  </r>
  <r>
    <x v="3861"/>
    <x v="157"/>
    <x v="17"/>
    <x v="3"/>
    <x v="4"/>
    <x v="0"/>
    <x v="1"/>
    <x v="345"/>
    <x v="3830"/>
    <x v="174"/>
    <x v="0"/>
    <x v="2"/>
    <x v="1"/>
    <x v="159"/>
    <x v="14"/>
    <x v="3"/>
    <x v="1"/>
  </r>
  <r>
    <x v="3862"/>
    <x v="427"/>
    <x v="10"/>
    <x v="1"/>
    <x v="3"/>
    <x v="0"/>
    <x v="1"/>
    <x v="715"/>
    <x v="3831"/>
    <x v="43"/>
    <x v="0"/>
    <x v="1"/>
    <x v="3"/>
    <x v="367"/>
    <x v="36"/>
    <x v="3"/>
    <x v="3"/>
  </r>
  <r>
    <x v="3863"/>
    <x v="473"/>
    <x v="1"/>
    <x v="1"/>
    <x v="3"/>
    <x v="0"/>
    <x v="2"/>
    <x v="1042"/>
    <x v="3832"/>
    <x v="924"/>
    <x v="1"/>
    <x v="1"/>
    <x v="1"/>
    <x v="395"/>
    <x v="33"/>
    <x v="0"/>
    <x v="1"/>
  </r>
  <r>
    <x v="3864"/>
    <x v="87"/>
    <x v="3"/>
    <x v="3"/>
    <x v="8"/>
    <x v="3"/>
    <x v="2"/>
    <x v="828"/>
    <x v="3833"/>
    <x v="271"/>
    <x v="1"/>
    <x v="1"/>
    <x v="1"/>
    <x v="441"/>
    <x v="15"/>
    <x v="0"/>
    <x v="0"/>
  </r>
  <r>
    <x v="3865"/>
    <x v="243"/>
    <x v="12"/>
    <x v="3"/>
    <x v="6"/>
    <x v="0"/>
    <x v="1"/>
    <x v="834"/>
    <x v="3834"/>
    <x v="120"/>
    <x v="0"/>
    <x v="0"/>
    <x v="0"/>
    <x v="404"/>
    <x v="24"/>
    <x v="1"/>
    <x v="1"/>
  </r>
  <r>
    <x v="3866"/>
    <x v="126"/>
    <x v="17"/>
    <x v="4"/>
    <x v="7"/>
    <x v="3"/>
    <x v="4"/>
    <x v="484"/>
    <x v="3835"/>
    <x v="79"/>
    <x v="0"/>
    <x v="0"/>
    <x v="4"/>
    <x v="160"/>
    <x v="6"/>
    <x v="2"/>
    <x v="0"/>
  </r>
  <r>
    <x v="3867"/>
    <x v="223"/>
    <x v="5"/>
    <x v="2"/>
    <x v="1"/>
    <x v="0"/>
    <x v="1"/>
    <x v="981"/>
    <x v="3836"/>
    <x v="863"/>
    <x v="0"/>
    <x v="1"/>
    <x v="1"/>
    <x v="320"/>
    <x v="19"/>
    <x v="1"/>
    <x v="0"/>
  </r>
  <r>
    <x v="3868"/>
    <x v="333"/>
    <x v="8"/>
    <x v="0"/>
    <x v="8"/>
    <x v="2"/>
    <x v="0"/>
    <x v="612"/>
    <x v="3837"/>
    <x v="209"/>
    <x v="0"/>
    <x v="0"/>
    <x v="4"/>
    <x v="449"/>
    <x v="20"/>
    <x v="2"/>
    <x v="1"/>
  </r>
  <r>
    <x v="3869"/>
    <x v="485"/>
    <x v="3"/>
    <x v="4"/>
    <x v="0"/>
    <x v="2"/>
    <x v="1"/>
    <x v="31"/>
    <x v="3838"/>
    <x v="58"/>
    <x v="0"/>
    <x v="0"/>
    <x v="1"/>
    <x v="317"/>
    <x v="17"/>
    <x v="2"/>
    <x v="2"/>
  </r>
  <r>
    <x v="3870"/>
    <x v="342"/>
    <x v="17"/>
    <x v="1"/>
    <x v="5"/>
    <x v="3"/>
    <x v="2"/>
    <x v="166"/>
    <x v="3839"/>
    <x v="65"/>
    <x v="0"/>
    <x v="1"/>
    <x v="1"/>
    <x v="164"/>
    <x v="12"/>
    <x v="2"/>
    <x v="1"/>
  </r>
  <r>
    <x v="3871"/>
    <x v="180"/>
    <x v="17"/>
    <x v="2"/>
    <x v="1"/>
    <x v="3"/>
    <x v="4"/>
    <x v="709"/>
    <x v="3840"/>
    <x v="50"/>
    <x v="1"/>
    <x v="1"/>
    <x v="4"/>
    <x v="300"/>
    <x v="25"/>
    <x v="0"/>
    <x v="0"/>
  </r>
  <r>
    <x v="3872"/>
    <x v="483"/>
    <x v="10"/>
    <x v="2"/>
    <x v="0"/>
    <x v="3"/>
    <x v="0"/>
    <x v="183"/>
    <x v="3841"/>
    <x v="596"/>
    <x v="1"/>
    <x v="0"/>
    <x v="1"/>
    <x v="130"/>
    <x v="24"/>
    <x v="0"/>
    <x v="1"/>
  </r>
  <r>
    <x v="3873"/>
    <x v="493"/>
    <x v="9"/>
    <x v="3"/>
    <x v="8"/>
    <x v="3"/>
    <x v="1"/>
    <x v="431"/>
    <x v="3842"/>
    <x v="163"/>
    <x v="0"/>
    <x v="0"/>
    <x v="1"/>
    <x v="468"/>
    <x v="2"/>
    <x v="3"/>
    <x v="1"/>
  </r>
  <r>
    <x v="3874"/>
    <x v="8"/>
    <x v="15"/>
    <x v="2"/>
    <x v="9"/>
    <x v="1"/>
    <x v="0"/>
    <x v="257"/>
    <x v="3843"/>
    <x v="471"/>
    <x v="0"/>
    <x v="0"/>
    <x v="1"/>
    <x v="428"/>
    <x v="12"/>
    <x v="1"/>
    <x v="1"/>
  </r>
  <r>
    <x v="3875"/>
    <x v="351"/>
    <x v="12"/>
    <x v="2"/>
    <x v="8"/>
    <x v="3"/>
    <x v="1"/>
    <x v="927"/>
    <x v="2826"/>
    <x v="466"/>
    <x v="0"/>
    <x v="0"/>
    <x v="2"/>
    <x v="86"/>
    <x v="5"/>
    <x v="3"/>
    <x v="2"/>
  </r>
  <r>
    <x v="3876"/>
    <x v="108"/>
    <x v="2"/>
    <x v="1"/>
    <x v="8"/>
    <x v="1"/>
    <x v="0"/>
    <x v="230"/>
    <x v="3844"/>
    <x v="609"/>
    <x v="0"/>
    <x v="2"/>
    <x v="4"/>
    <x v="483"/>
    <x v="35"/>
    <x v="1"/>
    <x v="0"/>
  </r>
  <r>
    <x v="3877"/>
    <x v="199"/>
    <x v="10"/>
    <x v="4"/>
    <x v="8"/>
    <x v="2"/>
    <x v="1"/>
    <x v="968"/>
    <x v="3845"/>
    <x v="95"/>
    <x v="1"/>
    <x v="0"/>
    <x v="4"/>
    <x v="135"/>
    <x v="30"/>
    <x v="1"/>
    <x v="0"/>
  </r>
  <r>
    <x v="3878"/>
    <x v="255"/>
    <x v="8"/>
    <x v="2"/>
    <x v="3"/>
    <x v="3"/>
    <x v="4"/>
    <x v="758"/>
    <x v="3846"/>
    <x v="601"/>
    <x v="1"/>
    <x v="3"/>
    <x v="4"/>
    <x v="358"/>
    <x v="26"/>
    <x v="0"/>
    <x v="2"/>
  </r>
  <r>
    <x v="3879"/>
    <x v="3"/>
    <x v="18"/>
    <x v="3"/>
    <x v="7"/>
    <x v="3"/>
    <x v="0"/>
    <x v="342"/>
    <x v="3847"/>
    <x v="737"/>
    <x v="0"/>
    <x v="0"/>
    <x v="3"/>
    <x v="472"/>
    <x v="0"/>
    <x v="1"/>
    <x v="0"/>
  </r>
  <r>
    <x v="3880"/>
    <x v="53"/>
    <x v="16"/>
    <x v="4"/>
    <x v="8"/>
    <x v="0"/>
    <x v="1"/>
    <x v="24"/>
    <x v="3848"/>
    <x v="333"/>
    <x v="0"/>
    <x v="0"/>
    <x v="1"/>
    <x v="487"/>
    <x v="5"/>
    <x v="1"/>
    <x v="2"/>
  </r>
  <r>
    <x v="3881"/>
    <x v="370"/>
    <x v="9"/>
    <x v="3"/>
    <x v="3"/>
    <x v="0"/>
    <x v="2"/>
    <x v="205"/>
    <x v="3849"/>
    <x v="434"/>
    <x v="0"/>
    <x v="1"/>
    <x v="1"/>
    <x v="352"/>
    <x v="16"/>
    <x v="2"/>
    <x v="2"/>
  </r>
  <r>
    <x v="3882"/>
    <x v="2"/>
    <x v="19"/>
    <x v="2"/>
    <x v="0"/>
    <x v="3"/>
    <x v="0"/>
    <x v="993"/>
    <x v="3850"/>
    <x v="749"/>
    <x v="0"/>
    <x v="0"/>
    <x v="2"/>
    <x v="265"/>
    <x v="13"/>
    <x v="3"/>
    <x v="2"/>
  </r>
  <r>
    <x v="3883"/>
    <x v="267"/>
    <x v="6"/>
    <x v="4"/>
    <x v="6"/>
    <x v="0"/>
    <x v="1"/>
    <x v="684"/>
    <x v="3851"/>
    <x v="460"/>
    <x v="0"/>
    <x v="0"/>
    <x v="1"/>
    <x v="190"/>
    <x v="7"/>
    <x v="1"/>
    <x v="1"/>
  </r>
  <r>
    <x v="3884"/>
    <x v="394"/>
    <x v="3"/>
    <x v="2"/>
    <x v="7"/>
    <x v="1"/>
    <x v="2"/>
    <x v="710"/>
    <x v="3852"/>
    <x v="443"/>
    <x v="1"/>
    <x v="3"/>
    <x v="0"/>
    <x v="494"/>
    <x v="3"/>
    <x v="3"/>
    <x v="0"/>
  </r>
  <r>
    <x v="3885"/>
    <x v="46"/>
    <x v="12"/>
    <x v="1"/>
    <x v="0"/>
    <x v="0"/>
    <x v="1"/>
    <x v="104"/>
    <x v="3853"/>
    <x v="259"/>
    <x v="0"/>
    <x v="1"/>
    <x v="2"/>
    <x v="86"/>
    <x v="9"/>
    <x v="1"/>
    <x v="1"/>
  </r>
  <r>
    <x v="3886"/>
    <x v="98"/>
    <x v="15"/>
    <x v="4"/>
    <x v="4"/>
    <x v="3"/>
    <x v="1"/>
    <x v="402"/>
    <x v="3854"/>
    <x v="5"/>
    <x v="0"/>
    <x v="0"/>
    <x v="4"/>
    <x v="247"/>
    <x v="27"/>
    <x v="1"/>
    <x v="1"/>
  </r>
  <r>
    <x v="3887"/>
    <x v="179"/>
    <x v="11"/>
    <x v="3"/>
    <x v="1"/>
    <x v="3"/>
    <x v="2"/>
    <x v="123"/>
    <x v="3855"/>
    <x v="689"/>
    <x v="0"/>
    <x v="0"/>
    <x v="1"/>
    <x v="102"/>
    <x v="14"/>
    <x v="3"/>
    <x v="1"/>
  </r>
  <r>
    <x v="3888"/>
    <x v="182"/>
    <x v="2"/>
    <x v="1"/>
    <x v="5"/>
    <x v="1"/>
    <x v="0"/>
    <x v="953"/>
    <x v="3856"/>
    <x v="175"/>
    <x v="0"/>
    <x v="0"/>
    <x v="4"/>
    <x v="476"/>
    <x v="10"/>
    <x v="1"/>
    <x v="0"/>
  </r>
  <r>
    <x v="3889"/>
    <x v="466"/>
    <x v="11"/>
    <x v="0"/>
    <x v="4"/>
    <x v="3"/>
    <x v="0"/>
    <x v="876"/>
    <x v="3857"/>
    <x v="830"/>
    <x v="1"/>
    <x v="3"/>
    <x v="1"/>
    <x v="124"/>
    <x v="31"/>
    <x v="0"/>
    <x v="2"/>
  </r>
  <r>
    <x v="3890"/>
    <x v="261"/>
    <x v="12"/>
    <x v="3"/>
    <x v="2"/>
    <x v="1"/>
    <x v="2"/>
    <x v="1059"/>
    <x v="3858"/>
    <x v="66"/>
    <x v="1"/>
    <x v="1"/>
    <x v="4"/>
    <x v="412"/>
    <x v="29"/>
    <x v="3"/>
    <x v="1"/>
  </r>
  <r>
    <x v="3891"/>
    <x v="202"/>
    <x v="13"/>
    <x v="2"/>
    <x v="6"/>
    <x v="3"/>
    <x v="1"/>
    <x v="539"/>
    <x v="3859"/>
    <x v="280"/>
    <x v="0"/>
    <x v="0"/>
    <x v="4"/>
    <x v="238"/>
    <x v="13"/>
    <x v="1"/>
    <x v="2"/>
  </r>
  <r>
    <x v="3892"/>
    <x v="211"/>
    <x v="14"/>
    <x v="3"/>
    <x v="2"/>
    <x v="3"/>
    <x v="1"/>
    <x v="334"/>
    <x v="3860"/>
    <x v="102"/>
    <x v="0"/>
    <x v="0"/>
    <x v="2"/>
    <x v="298"/>
    <x v="15"/>
    <x v="3"/>
    <x v="0"/>
  </r>
  <r>
    <x v="3893"/>
    <x v="361"/>
    <x v="4"/>
    <x v="0"/>
    <x v="9"/>
    <x v="0"/>
    <x v="0"/>
    <x v="468"/>
    <x v="3861"/>
    <x v="925"/>
    <x v="1"/>
    <x v="1"/>
    <x v="4"/>
    <x v="140"/>
    <x v="15"/>
    <x v="0"/>
    <x v="0"/>
  </r>
  <r>
    <x v="3894"/>
    <x v="220"/>
    <x v="2"/>
    <x v="3"/>
    <x v="9"/>
    <x v="3"/>
    <x v="0"/>
    <x v="152"/>
    <x v="3862"/>
    <x v="317"/>
    <x v="0"/>
    <x v="0"/>
    <x v="4"/>
    <x v="191"/>
    <x v="22"/>
    <x v="3"/>
    <x v="0"/>
  </r>
  <r>
    <x v="3895"/>
    <x v="195"/>
    <x v="17"/>
    <x v="1"/>
    <x v="8"/>
    <x v="1"/>
    <x v="1"/>
    <x v="159"/>
    <x v="3863"/>
    <x v="606"/>
    <x v="0"/>
    <x v="2"/>
    <x v="4"/>
    <x v="36"/>
    <x v="28"/>
    <x v="1"/>
    <x v="2"/>
  </r>
  <r>
    <x v="3896"/>
    <x v="246"/>
    <x v="12"/>
    <x v="3"/>
    <x v="6"/>
    <x v="3"/>
    <x v="0"/>
    <x v="838"/>
    <x v="3864"/>
    <x v="581"/>
    <x v="0"/>
    <x v="3"/>
    <x v="3"/>
    <x v="442"/>
    <x v="12"/>
    <x v="1"/>
    <x v="1"/>
  </r>
  <r>
    <x v="3897"/>
    <x v="199"/>
    <x v="18"/>
    <x v="4"/>
    <x v="0"/>
    <x v="1"/>
    <x v="2"/>
    <x v="517"/>
    <x v="3865"/>
    <x v="376"/>
    <x v="1"/>
    <x v="1"/>
    <x v="1"/>
    <x v="416"/>
    <x v="20"/>
    <x v="3"/>
    <x v="1"/>
  </r>
  <r>
    <x v="3898"/>
    <x v="408"/>
    <x v="4"/>
    <x v="0"/>
    <x v="4"/>
    <x v="3"/>
    <x v="0"/>
    <x v="999"/>
    <x v="3866"/>
    <x v="629"/>
    <x v="0"/>
    <x v="1"/>
    <x v="4"/>
    <x v="492"/>
    <x v="22"/>
    <x v="3"/>
    <x v="0"/>
  </r>
  <r>
    <x v="3899"/>
    <x v="238"/>
    <x v="13"/>
    <x v="3"/>
    <x v="6"/>
    <x v="0"/>
    <x v="1"/>
    <x v="837"/>
    <x v="3867"/>
    <x v="125"/>
    <x v="0"/>
    <x v="0"/>
    <x v="0"/>
    <x v="61"/>
    <x v="28"/>
    <x v="0"/>
    <x v="2"/>
  </r>
  <r>
    <x v="3900"/>
    <x v="267"/>
    <x v="18"/>
    <x v="0"/>
    <x v="4"/>
    <x v="0"/>
    <x v="3"/>
    <x v="348"/>
    <x v="3868"/>
    <x v="457"/>
    <x v="0"/>
    <x v="0"/>
    <x v="4"/>
    <x v="192"/>
    <x v="17"/>
    <x v="3"/>
    <x v="2"/>
  </r>
  <r>
    <x v="3901"/>
    <x v="214"/>
    <x v="11"/>
    <x v="1"/>
    <x v="5"/>
    <x v="3"/>
    <x v="0"/>
    <x v="745"/>
    <x v="3869"/>
    <x v="737"/>
    <x v="0"/>
    <x v="1"/>
    <x v="4"/>
    <x v="156"/>
    <x v="22"/>
    <x v="1"/>
    <x v="0"/>
  </r>
  <r>
    <x v="3902"/>
    <x v="459"/>
    <x v="15"/>
    <x v="4"/>
    <x v="0"/>
    <x v="1"/>
    <x v="4"/>
    <x v="180"/>
    <x v="3870"/>
    <x v="788"/>
    <x v="0"/>
    <x v="0"/>
    <x v="3"/>
    <x v="362"/>
    <x v="7"/>
    <x v="1"/>
    <x v="1"/>
  </r>
  <r>
    <x v="3903"/>
    <x v="181"/>
    <x v="16"/>
    <x v="2"/>
    <x v="2"/>
    <x v="1"/>
    <x v="3"/>
    <x v="154"/>
    <x v="3871"/>
    <x v="627"/>
    <x v="1"/>
    <x v="0"/>
    <x v="1"/>
    <x v="166"/>
    <x v="18"/>
    <x v="3"/>
    <x v="0"/>
  </r>
  <r>
    <x v="3904"/>
    <x v="325"/>
    <x v="14"/>
    <x v="3"/>
    <x v="4"/>
    <x v="0"/>
    <x v="1"/>
    <x v="773"/>
    <x v="3872"/>
    <x v="886"/>
    <x v="1"/>
    <x v="0"/>
    <x v="1"/>
    <x v="94"/>
    <x v="13"/>
    <x v="0"/>
    <x v="2"/>
  </r>
  <r>
    <x v="3905"/>
    <x v="197"/>
    <x v="10"/>
    <x v="1"/>
    <x v="5"/>
    <x v="3"/>
    <x v="0"/>
    <x v="1064"/>
    <x v="3873"/>
    <x v="431"/>
    <x v="0"/>
    <x v="0"/>
    <x v="3"/>
    <x v="20"/>
    <x v="24"/>
    <x v="1"/>
    <x v="1"/>
  </r>
  <r>
    <x v="3906"/>
    <x v="370"/>
    <x v="15"/>
    <x v="0"/>
    <x v="6"/>
    <x v="3"/>
    <x v="2"/>
    <x v="276"/>
    <x v="3874"/>
    <x v="151"/>
    <x v="0"/>
    <x v="0"/>
    <x v="4"/>
    <x v="489"/>
    <x v="32"/>
    <x v="3"/>
    <x v="2"/>
  </r>
  <r>
    <x v="3907"/>
    <x v="133"/>
    <x v="5"/>
    <x v="0"/>
    <x v="5"/>
    <x v="3"/>
    <x v="3"/>
    <x v="1065"/>
    <x v="3875"/>
    <x v="926"/>
    <x v="0"/>
    <x v="1"/>
    <x v="0"/>
    <x v="90"/>
    <x v="35"/>
    <x v="3"/>
    <x v="0"/>
  </r>
  <r>
    <x v="3908"/>
    <x v="443"/>
    <x v="16"/>
    <x v="1"/>
    <x v="1"/>
    <x v="0"/>
    <x v="3"/>
    <x v="84"/>
    <x v="3876"/>
    <x v="796"/>
    <x v="1"/>
    <x v="0"/>
    <x v="0"/>
    <x v="228"/>
    <x v="13"/>
    <x v="0"/>
    <x v="2"/>
  </r>
  <r>
    <x v="3909"/>
    <x v="447"/>
    <x v="16"/>
    <x v="3"/>
    <x v="5"/>
    <x v="0"/>
    <x v="2"/>
    <x v="818"/>
    <x v="3877"/>
    <x v="753"/>
    <x v="0"/>
    <x v="0"/>
    <x v="4"/>
    <x v="491"/>
    <x v="31"/>
    <x v="3"/>
    <x v="2"/>
  </r>
  <r>
    <x v="3910"/>
    <x v="212"/>
    <x v="14"/>
    <x v="2"/>
    <x v="5"/>
    <x v="0"/>
    <x v="3"/>
    <x v="319"/>
    <x v="3878"/>
    <x v="860"/>
    <x v="1"/>
    <x v="0"/>
    <x v="1"/>
    <x v="412"/>
    <x v="0"/>
    <x v="0"/>
    <x v="0"/>
  </r>
  <r>
    <x v="3911"/>
    <x v="350"/>
    <x v="0"/>
    <x v="3"/>
    <x v="8"/>
    <x v="0"/>
    <x v="0"/>
    <x v="410"/>
    <x v="3879"/>
    <x v="34"/>
    <x v="1"/>
    <x v="0"/>
    <x v="1"/>
    <x v="361"/>
    <x v="0"/>
    <x v="0"/>
    <x v="0"/>
  </r>
  <r>
    <x v="3912"/>
    <x v="490"/>
    <x v="3"/>
    <x v="4"/>
    <x v="9"/>
    <x v="0"/>
    <x v="3"/>
    <x v="36"/>
    <x v="3880"/>
    <x v="242"/>
    <x v="0"/>
    <x v="1"/>
    <x v="2"/>
    <x v="356"/>
    <x v="2"/>
    <x v="0"/>
    <x v="1"/>
  </r>
  <r>
    <x v="3913"/>
    <x v="191"/>
    <x v="13"/>
    <x v="3"/>
    <x v="2"/>
    <x v="0"/>
    <x v="1"/>
    <x v="376"/>
    <x v="3881"/>
    <x v="927"/>
    <x v="1"/>
    <x v="0"/>
    <x v="1"/>
    <x v="9"/>
    <x v="7"/>
    <x v="0"/>
    <x v="1"/>
  </r>
  <r>
    <x v="3914"/>
    <x v="146"/>
    <x v="4"/>
    <x v="4"/>
    <x v="1"/>
    <x v="3"/>
    <x v="1"/>
    <x v="989"/>
    <x v="3882"/>
    <x v="465"/>
    <x v="0"/>
    <x v="0"/>
    <x v="1"/>
    <x v="483"/>
    <x v="32"/>
    <x v="3"/>
    <x v="2"/>
  </r>
  <r>
    <x v="3915"/>
    <x v="296"/>
    <x v="6"/>
    <x v="0"/>
    <x v="1"/>
    <x v="3"/>
    <x v="1"/>
    <x v="239"/>
    <x v="3883"/>
    <x v="636"/>
    <x v="1"/>
    <x v="0"/>
    <x v="1"/>
    <x v="96"/>
    <x v="20"/>
    <x v="0"/>
    <x v="1"/>
  </r>
  <r>
    <x v="3916"/>
    <x v="117"/>
    <x v="12"/>
    <x v="4"/>
    <x v="9"/>
    <x v="2"/>
    <x v="0"/>
    <x v="554"/>
    <x v="3884"/>
    <x v="141"/>
    <x v="1"/>
    <x v="3"/>
    <x v="0"/>
    <x v="409"/>
    <x v="10"/>
    <x v="1"/>
    <x v="0"/>
  </r>
  <r>
    <x v="3917"/>
    <x v="197"/>
    <x v="3"/>
    <x v="2"/>
    <x v="7"/>
    <x v="0"/>
    <x v="1"/>
    <x v="1066"/>
    <x v="3885"/>
    <x v="254"/>
    <x v="0"/>
    <x v="0"/>
    <x v="1"/>
    <x v="293"/>
    <x v="21"/>
    <x v="0"/>
    <x v="2"/>
  </r>
  <r>
    <x v="3918"/>
    <x v="187"/>
    <x v="10"/>
    <x v="1"/>
    <x v="4"/>
    <x v="3"/>
    <x v="3"/>
    <x v="67"/>
    <x v="3886"/>
    <x v="928"/>
    <x v="0"/>
    <x v="0"/>
    <x v="3"/>
    <x v="157"/>
    <x v="23"/>
    <x v="3"/>
    <x v="0"/>
  </r>
  <r>
    <x v="3919"/>
    <x v="144"/>
    <x v="5"/>
    <x v="4"/>
    <x v="5"/>
    <x v="3"/>
    <x v="2"/>
    <x v="1005"/>
    <x v="3887"/>
    <x v="283"/>
    <x v="0"/>
    <x v="0"/>
    <x v="4"/>
    <x v="28"/>
    <x v="18"/>
    <x v="3"/>
    <x v="0"/>
  </r>
  <r>
    <x v="3920"/>
    <x v="85"/>
    <x v="11"/>
    <x v="3"/>
    <x v="6"/>
    <x v="0"/>
    <x v="0"/>
    <x v="535"/>
    <x v="3888"/>
    <x v="37"/>
    <x v="0"/>
    <x v="0"/>
    <x v="1"/>
    <x v="39"/>
    <x v="16"/>
    <x v="0"/>
    <x v="2"/>
  </r>
  <r>
    <x v="3921"/>
    <x v="265"/>
    <x v="8"/>
    <x v="4"/>
    <x v="5"/>
    <x v="1"/>
    <x v="1"/>
    <x v="492"/>
    <x v="3889"/>
    <x v="762"/>
    <x v="0"/>
    <x v="0"/>
    <x v="3"/>
    <x v="218"/>
    <x v="14"/>
    <x v="1"/>
    <x v="1"/>
  </r>
  <r>
    <x v="3922"/>
    <x v="372"/>
    <x v="18"/>
    <x v="0"/>
    <x v="6"/>
    <x v="0"/>
    <x v="1"/>
    <x v="754"/>
    <x v="3890"/>
    <x v="42"/>
    <x v="0"/>
    <x v="1"/>
    <x v="1"/>
    <x v="450"/>
    <x v="35"/>
    <x v="0"/>
    <x v="0"/>
  </r>
  <r>
    <x v="3923"/>
    <x v="109"/>
    <x v="5"/>
    <x v="4"/>
    <x v="5"/>
    <x v="2"/>
    <x v="0"/>
    <x v="775"/>
    <x v="3891"/>
    <x v="243"/>
    <x v="0"/>
    <x v="0"/>
    <x v="3"/>
    <x v="205"/>
    <x v="1"/>
    <x v="2"/>
    <x v="1"/>
  </r>
  <r>
    <x v="3924"/>
    <x v="327"/>
    <x v="8"/>
    <x v="2"/>
    <x v="1"/>
    <x v="1"/>
    <x v="0"/>
    <x v="232"/>
    <x v="3892"/>
    <x v="633"/>
    <x v="0"/>
    <x v="1"/>
    <x v="4"/>
    <x v="384"/>
    <x v="25"/>
    <x v="1"/>
    <x v="0"/>
  </r>
  <r>
    <x v="3925"/>
    <x v="270"/>
    <x v="3"/>
    <x v="4"/>
    <x v="7"/>
    <x v="3"/>
    <x v="1"/>
    <x v="914"/>
    <x v="3893"/>
    <x v="36"/>
    <x v="0"/>
    <x v="0"/>
    <x v="0"/>
    <x v="371"/>
    <x v="17"/>
    <x v="2"/>
    <x v="2"/>
  </r>
  <r>
    <x v="3926"/>
    <x v="371"/>
    <x v="3"/>
    <x v="2"/>
    <x v="9"/>
    <x v="3"/>
    <x v="2"/>
    <x v="122"/>
    <x v="3894"/>
    <x v="749"/>
    <x v="0"/>
    <x v="0"/>
    <x v="0"/>
    <x v="23"/>
    <x v="0"/>
    <x v="3"/>
    <x v="0"/>
  </r>
  <r>
    <x v="3927"/>
    <x v="316"/>
    <x v="16"/>
    <x v="3"/>
    <x v="0"/>
    <x v="1"/>
    <x v="0"/>
    <x v="257"/>
    <x v="3895"/>
    <x v="352"/>
    <x v="0"/>
    <x v="1"/>
    <x v="1"/>
    <x v="196"/>
    <x v="12"/>
    <x v="1"/>
    <x v="1"/>
  </r>
  <r>
    <x v="3928"/>
    <x v="337"/>
    <x v="14"/>
    <x v="0"/>
    <x v="3"/>
    <x v="3"/>
    <x v="0"/>
    <x v="843"/>
    <x v="3896"/>
    <x v="108"/>
    <x v="0"/>
    <x v="0"/>
    <x v="1"/>
    <x v="151"/>
    <x v="34"/>
    <x v="1"/>
    <x v="1"/>
  </r>
  <r>
    <x v="3929"/>
    <x v="124"/>
    <x v="2"/>
    <x v="1"/>
    <x v="2"/>
    <x v="3"/>
    <x v="2"/>
    <x v="60"/>
    <x v="3897"/>
    <x v="365"/>
    <x v="1"/>
    <x v="1"/>
    <x v="1"/>
    <x v="84"/>
    <x v="19"/>
    <x v="0"/>
    <x v="0"/>
  </r>
  <r>
    <x v="3930"/>
    <x v="36"/>
    <x v="8"/>
    <x v="3"/>
    <x v="0"/>
    <x v="0"/>
    <x v="3"/>
    <x v="369"/>
    <x v="3898"/>
    <x v="285"/>
    <x v="0"/>
    <x v="1"/>
    <x v="1"/>
    <x v="267"/>
    <x v="20"/>
    <x v="0"/>
    <x v="1"/>
  </r>
  <r>
    <x v="3931"/>
    <x v="208"/>
    <x v="18"/>
    <x v="3"/>
    <x v="2"/>
    <x v="0"/>
    <x v="1"/>
    <x v="164"/>
    <x v="3899"/>
    <x v="862"/>
    <x v="1"/>
    <x v="2"/>
    <x v="4"/>
    <x v="92"/>
    <x v="31"/>
    <x v="0"/>
    <x v="2"/>
  </r>
  <r>
    <x v="3932"/>
    <x v="443"/>
    <x v="7"/>
    <x v="1"/>
    <x v="4"/>
    <x v="3"/>
    <x v="0"/>
    <x v="789"/>
    <x v="3900"/>
    <x v="455"/>
    <x v="0"/>
    <x v="0"/>
    <x v="1"/>
    <x v="409"/>
    <x v="22"/>
    <x v="3"/>
    <x v="0"/>
  </r>
  <r>
    <x v="3933"/>
    <x v="415"/>
    <x v="2"/>
    <x v="4"/>
    <x v="9"/>
    <x v="3"/>
    <x v="0"/>
    <x v="717"/>
    <x v="3901"/>
    <x v="719"/>
    <x v="0"/>
    <x v="0"/>
    <x v="1"/>
    <x v="400"/>
    <x v="12"/>
    <x v="2"/>
    <x v="1"/>
  </r>
  <r>
    <x v="3934"/>
    <x v="109"/>
    <x v="6"/>
    <x v="4"/>
    <x v="6"/>
    <x v="1"/>
    <x v="0"/>
    <x v="376"/>
    <x v="3902"/>
    <x v="359"/>
    <x v="0"/>
    <x v="0"/>
    <x v="4"/>
    <x v="40"/>
    <x v="7"/>
    <x v="1"/>
    <x v="1"/>
  </r>
  <r>
    <x v="3935"/>
    <x v="131"/>
    <x v="9"/>
    <x v="4"/>
    <x v="0"/>
    <x v="0"/>
    <x v="4"/>
    <x v="815"/>
    <x v="3903"/>
    <x v="262"/>
    <x v="0"/>
    <x v="0"/>
    <x v="4"/>
    <x v="180"/>
    <x v="21"/>
    <x v="3"/>
    <x v="2"/>
  </r>
  <r>
    <x v="3936"/>
    <x v="498"/>
    <x v="5"/>
    <x v="0"/>
    <x v="0"/>
    <x v="1"/>
    <x v="0"/>
    <x v="469"/>
    <x v="3904"/>
    <x v="461"/>
    <x v="1"/>
    <x v="0"/>
    <x v="1"/>
    <x v="286"/>
    <x v="2"/>
    <x v="3"/>
    <x v="1"/>
  </r>
  <r>
    <x v="3937"/>
    <x v="419"/>
    <x v="19"/>
    <x v="3"/>
    <x v="2"/>
    <x v="0"/>
    <x v="2"/>
    <x v="205"/>
    <x v="3905"/>
    <x v="310"/>
    <x v="0"/>
    <x v="0"/>
    <x v="4"/>
    <x v="173"/>
    <x v="16"/>
    <x v="3"/>
    <x v="2"/>
  </r>
  <r>
    <x v="3938"/>
    <x v="376"/>
    <x v="17"/>
    <x v="2"/>
    <x v="0"/>
    <x v="3"/>
    <x v="0"/>
    <x v="714"/>
    <x v="3906"/>
    <x v="12"/>
    <x v="0"/>
    <x v="0"/>
    <x v="4"/>
    <x v="350"/>
    <x v="24"/>
    <x v="1"/>
    <x v="1"/>
  </r>
  <r>
    <x v="3939"/>
    <x v="379"/>
    <x v="6"/>
    <x v="1"/>
    <x v="6"/>
    <x v="3"/>
    <x v="0"/>
    <x v="999"/>
    <x v="3907"/>
    <x v="929"/>
    <x v="0"/>
    <x v="0"/>
    <x v="4"/>
    <x v="301"/>
    <x v="22"/>
    <x v="3"/>
    <x v="0"/>
  </r>
  <r>
    <x v="3940"/>
    <x v="269"/>
    <x v="7"/>
    <x v="3"/>
    <x v="9"/>
    <x v="3"/>
    <x v="3"/>
    <x v="340"/>
    <x v="3908"/>
    <x v="363"/>
    <x v="0"/>
    <x v="1"/>
    <x v="4"/>
    <x v="123"/>
    <x v="2"/>
    <x v="3"/>
    <x v="1"/>
  </r>
  <r>
    <x v="3941"/>
    <x v="295"/>
    <x v="19"/>
    <x v="4"/>
    <x v="4"/>
    <x v="0"/>
    <x v="0"/>
    <x v="522"/>
    <x v="3909"/>
    <x v="170"/>
    <x v="1"/>
    <x v="1"/>
    <x v="0"/>
    <x v="253"/>
    <x v="5"/>
    <x v="0"/>
    <x v="2"/>
  </r>
  <r>
    <x v="3942"/>
    <x v="63"/>
    <x v="16"/>
    <x v="1"/>
    <x v="3"/>
    <x v="3"/>
    <x v="0"/>
    <x v="240"/>
    <x v="3910"/>
    <x v="264"/>
    <x v="0"/>
    <x v="0"/>
    <x v="1"/>
    <x v="491"/>
    <x v="24"/>
    <x v="1"/>
    <x v="1"/>
  </r>
  <r>
    <x v="3943"/>
    <x v="375"/>
    <x v="0"/>
    <x v="2"/>
    <x v="9"/>
    <x v="1"/>
    <x v="0"/>
    <x v="102"/>
    <x v="3911"/>
    <x v="559"/>
    <x v="0"/>
    <x v="1"/>
    <x v="0"/>
    <x v="292"/>
    <x v="3"/>
    <x v="1"/>
    <x v="0"/>
  </r>
  <r>
    <x v="3944"/>
    <x v="368"/>
    <x v="4"/>
    <x v="3"/>
    <x v="8"/>
    <x v="3"/>
    <x v="0"/>
    <x v="316"/>
    <x v="3912"/>
    <x v="311"/>
    <x v="0"/>
    <x v="0"/>
    <x v="1"/>
    <x v="58"/>
    <x v="29"/>
    <x v="2"/>
    <x v="1"/>
  </r>
  <r>
    <x v="3945"/>
    <x v="152"/>
    <x v="3"/>
    <x v="3"/>
    <x v="4"/>
    <x v="3"/>
    <x v="1"/>
    <x v="316"/>
    <x v="3913"/>
    <x v="689"/>
    <x v="0"/>
    <x v="0"/>
    <x v="1"/>
    <x v="94"/>
    <x v="29"/>
    <x v="3"/>
    <x v="1"/>
  </r>
  <r>
    <x v="3946"/>
    <x v="352"/>
    <x v="19"/>
    <x v="0"/>
    <x v="0"/>
    <x v="1"/>
    <x v="1"/>
    <x v="826"/>
    <x v="3914"/>
    <x v="460"/>
    <x v="0"/>
    <x v="0"/>
    <x v="1"/>
    <x v="423"/>
    <x v="30"/>
    <x v="1"/>
    <x v="0"/>
  </r>
  <r>
    <x v="3947"/>
    <x v="309"/>
    <x v="10"/>
    <x v="3"/>
    <x v="6"/>
    <x v="1"/>
    <x v="1"/>
    <x v="45"/>
    <x v="3915"/>
    <x v="239"/>
    <x v="1"/>
    <x v="1"/>
    <x v="4"/>
    <x v="132"/>
    <x v="2"/>
    <x v="3"/>
    <x v="1"/>
  </r>
  <r>
    <x v="3948"/>
    <x v="375"/>
    <x v="13"/>
    <x v="3"/>
    <x v="7"/>
    <x v="3"/>
    <x v="1"/>
    <x v="718"/>
    <x v="3916"/>
    <x v="274"/>
    <x v="1"/>
    <x v="0"/>
    <x v="1"/>
    <x v="396"/>
    <x v="1"/>
    <x v="0"/>
    <x v="1"/>
  </r>
  <r>
    <x v="3949"/>
    <x v="72"/>
    <x v="12"/>
    <x v="2"/>
    <x v="0"/>
    <x v="0"/>
    <x v="0"/>
    <x v="246"/>
    <x v="3917"/>
    <x v="556"/>
    <x v="0"/>
    <x v="0"/>
    <x v="1"/>
    <x v="347"/>
    <x v="20"/>
    <x v="0"/>
    <x v="1"/>
  </r>
  <r>
    <x v="3950"/>
    <x v="263"/>
    <x v="14"/>
    <x v="2"/>
    <x v="1"/>
    <x v="1"/>
    <x v="1"/>
    <x v="109"/>
    <x v="3918"/>
    <x v="825"/>
    <x v="0"/>
    <x v="2"/>
    <x v="0"/>
    <x v="146"/>
    <x v="21"/>
    <x v="1"/>
    <x v="2"/>
  </r>
  <r>
    <x v="3951"/>
    <x v="363"/>
    <x v="18"/>
    <x v="1"/>
    <x v="1"/>
    <x v="3"/>
    <x v="1"/>
    <x v="709"/>
    <x v="3919"/>
    <x v="617"/>
    <x v="0"/>
    <x v="0"/>
    <x v="0"/>
    <x v="385"/>
    <x v="25"/>
    <x v="3"/>
    <x v="0"/>
  </r>
  <r>
    <x v="3952"/>
    <x v="191"/>
    <x v="2"/>
    <x v="4"/>
    <x v="7"/>
    <x v="0"/>
    <x v="1"/>
    <x v="108"/>
    <x v="3920"/>
    <x v="93"/>
    <x v="0"/>
    <x v="2"/>
    <x v="3"/>
    <x v="161"/>
    <x v="0"/>
    <x v="0"/>
    <x v="0"/>
  </r>
  <r>
    <x v="3953"/>
    <x v="199"/>
    <x v="16"/>
    <x v="2"/>
    <x v="3"/>
    <x v="0"/>
    <x v="2"/>
    <x v="601"/>
    <x v="3921"/>
    <x v="822"/>
    <x v="0"/>
    <x v="0"/>
    <x v="2"/>
    <x v="473"/>
    <x v="30"/>
    <x v="1"/>
    <x v="0"/>
  </r>
  <r>
    <x v="3954"/>
    <x v="409"/>
    <x v="16"/>
    <x v="1"/>
    <x v="1"/>
    <x v="1"/>
    <x v="3"/>
    <x v="780"/>
    <x v="3922"/>
    <x v="44"/>
    <x v="0"/>
    <x v="1"/>
    <x v="1"/>
    <x v="270"/>
    <x v="17"/>
    <x v="1"/>
    <x v="2"/>
  </r>
  <r>
    <x v="3955"/>
    <x v="384"/>
    <x v="19"/>
    <x v="3"/>
    <x v="3"/>
    <x v="0"/>
    <x v="4"/>
    <x v="727"/>
    <x v="3923"/>
    <x v="544"/>
    <x v="0"/>
    <x v="0"/>
    <x v="2"/>
    <x v="171"/>
    <x v="15"/>
    <x v="0"/>
    <x v="0"/>
  </r>
  <r>
    <x v="3956"/>
    <x v="310"/>
    <x v="7"/>
    <x v="1"/>
    <x v="4"/>
    <x v="2"/>
    <x v="4"/>
    <x v="242"/>
    <x v="3924"/>
    <x v="116"/>
    <x v="1"/>
    <x v="1"/>
    <x v="3"/>
    <x v="413"/>
    <x v="33"/>
    <x v="1"/>
    <x v="1"/>
  </r>
  <r>
    <x v="3957"/>
    <x v="463"/>
    <x v="9"/>
    <x v="1"/>
    <x v="7"/>
    <x v="0"/>
    <x v="0"/>
    <x v="759"/>
    <x v="3925"/>
    <x v="716"/>
    <x v="1"/>
    <x v="3"/>
    <x v="4"/>
    <x v="150"/>
    <x v="28"/>
    <x v="0"/>
    <x v="2"/>
  </r>
  <r>
    <x v="3958"/>
    <x v="3"/>
    <x v="12"/>
    <x v="1"/>
    <x v="3"/>
    <x v="1"/>
    <x v="4"/>
    <x v="258"/>
    <x v="3926"/>
    <x v="655"/>
    <x v="0"/>
    <x v="1"/>
    <x v="4"/>
    <x v="99"/>
    <x v="16"/>
    <x v="2"/>
    <x v="2"/>
  </r>
  <r>
    <x v="3959"/>
    <x v="78"/>
    <x v="14"/>
    <x v="1"/>
    <x v="8"/>
    <x v="3"/>
    <x v="1"/>
    <x v="980"/>
    <x v="3927"/>
    <x v="166"/>
    <x v="1"/>
    <x v="0"/>
    <x v="1"/>
    <x v="152"/>
    <x v="27"/>
    <x v="0"/>
    <x v="1"/>
  </r>
  <r>
    <x v="3960"/>
    <x v="443"/>
    <x v="2"/>
    <x v="2"/>
    <x v="3"/>
    <x v="3"/>
    <x v="0"/>
    <x v="174"/>
    <x v="3928"/>
    <x v="672"/>
    <x v="0"/>
    <x v="1"/>
    <x v="1"/>
    <x v="308"/>
    <x v="22"/>
    <x v="3"/>
    <x v="0"/>
  </r>
  <r>
    <x v="3961"/>
    <x v="468"/>
    <x v="16"/>
    <x v="4"/>
    <x v="5"/>
    <x v="1"/>
    <x v="0"/>
    <x v="177"/>
    <x v="3929"/>
    <x v="309"/>
    <x v="1"/>
    <x v="1"/>
    <x v="0"/>
    <x v="401"/>
    <x v="7"/>
    <x v="3"/>
    <x v="1"/>
  </r>
  <r>
    <x v="3962"/>
    <x v="4"/>
    <x v="3"/>
    <x v="1"/>
    <x v="4"/>
    <x v="3"/>
    <x v="0"/>
    <x v="891"/>
    <x v="3930"/>
    <x v="157"/>
    <x v="0"/>
    <x v="0"/>
    <x v="4"/>
    <x v="354"/>
    <x v="21"/>
    <x v="1"/>
    <x v="2"/>
  </r>
  <r>
    <x v="3963"/>
    <x v="108"/>
    <x v="16"/>
    <x v="0"/>
    <x v="8"/>
    <x v="3"/>
    <x v="0"/>
    <x v="440"/>
    <x v="3931"/>
    <x v="222"/>
    <x v="0"/>
    <x v="2"/>
    <x v="4"/>
    <x v="401"/>
    <x v="17"/>
    <x v="1"/>
    <x v="2"/>
  </r>
  <r>
    <x v="3964"/>
    <x v="304"/>
    <x v="9"/>
    <x v="3"/>
    <x v="7"/>
    <x v="0"/>
    <x v="4"/>
    <x v="291"/>
    <x v="3932"/>
    <x v="191"/>
    <x v="0"/>
    <x v="0"/>
    <x v="1"/>
    <x v="185"/>
    <x v="6"/>
    <x v="1"/>
    <x v="0"/>
  </r>
  <r>
    <x v="3965"/>
    <x v="235"/>
    <x v="14"/>
    <x v="3"/>
    <x v="2"/>
    <x v="0"/>
    <x v="0"/>
    <x v="674"/>
    <x v="3933"/>
    <x v="930"/>
    <x v="1"/>
    <x v="0"/>
    <x v="4"/>
    <x v="59"/>
    <x v="5"/>
    <x v="0"/>
    <x v="2"/>
  </r>
  <r>
    <x v="3966"/>
    <x v="85"/>
    <x v="8"/>
    <x v="3"/>
    <x v="0"/>
    <x v="0"/>
    <x v="1"/>
    <x v="238"/>
    <x v="3934"/>
    <x v="390"/>
    <x v="0"/>
    <x v="0"/>
    <x v="0"/>
    <x v="180"/>
    <x v="15"/>
    <x v="0"/>
    <x v="0"/>
  </r>
  <r>
    <x v="3967"/>
    <x v="469"/>
    <x v="11"/>
    <x v="3"/>
    <x v="6"/>
    <x v="1"/>
    <x v="1"/>
    <x v="560"/>
    <x v="3935"/>
    <x v="101"/>
    <x v="1"/>
    <x v="0"/>
    <x v="4"/>
    <x v="419"/>
    <x v="15"/>
    <x v="3"/>
    <x v="0"/>
  </r>
  <r>
    <x v="3968"/>
    <x v="31"/>
    <x v="18"/>
    <x v="3"/>
    <x v="1"/>
    <x v="0"/>
    <x v="3"/>
    <x v="762"/>
    <x v="3936"/>
    <x v="811"/>
    <x v="0"/>
    <x v="0"/>
    <x v="0"/>
    <x v="392"/>
    <x v="30"/>
    <x v="3"/>
    <x v="0"/>
  </r>
  <r>
    <x v="3969"/>
    <x v="434"/>
    <x v="19"/>
    <x v="1"/>
    <x v="5"/>
    <x v="0"/>
    <x v="3"/>
    <x v="13"/>
    <x v="3937"/>
    <x v="686"/>
    <x v="0"/>
    <x v="0"/>
    <x v="1"/>
    <x v="379"/>
    <x v="0"/>
    <x v="1"/>
    <x v="0"/>
  </r>
  <r>
    <x v="3970"/>
    <x v="199"/>
    <x v="2"/>
    <x v="4"/>
    <x v="5"/>
    <x v="3"/>
    <x v="1"/>
    <x v="195"/>
    <x v="3938"/>
    <x v="90"/>
    <x v="0"/>
    <x v="0"/>
    <x v="0"/>
    <x v="67"/>
    <x v="13"/>
    <x v="1"/>
    <x v="2"/>
  </r>
  <r>
    <x v="3971"/>
    <x v="123"/>
    <x v="3"/>
    <x v="0"/>
    <x v="2"/>
    <x v="3"/>
    <x v="0"/>
    <x v="288"/>
    <x v="3939"/>
    <x v="171"/>
    <x v="0"/>
    <x v="0"/>
    <x v="1"/>
    <x v="495"/>
    <x v="19"/>
    <x v="3"/>
    <x v="0"/>
  </r>
  <r>
    <x v="3972"/>
    <x v="405"/>
    <x v="15"/>
    <x v="2"/>
    <x v="0"/>
    <x v="1"/>
    <x v="1"/>
    <x v="497"/>
    <x v="3940"/>
    <x v="53"/>
    <x v="0"/>
    <x v="2"/>
    <x v="0"/>
    <x v="168"/>
    <x v="2"/>
    <x v="1"/>
    <x v="1"/>
  </r>
  <r>
    <x v="3973"/>
    <x v="35"/>
    <x v="19"/>
    <x v="0"/>
    <x v="0"/>
    <x v="0"/>
    <x v="2"/>
    <x v="756"/>
    <x v="3941"/>
    <x v="836"/>
    <x v="0"/>
    <x v="0"/>
    <x v="1"/>
    <x v="244"/>
    <x v="29"/>
    <x v="0"/>
    <x v="1"/>
  </r>
  <r>
    <x v="3974"/>
    <x v="385"/>
    <x v="9"/>
    <x v="2"/>
    <x v="1"/>
    <x v="0"/>
    <x v="0"/>
    <x v="130"/>
    <x v="3942"/>
    <x v="283"/>
    <x v="0"/>
    <x v="0"/>
    <x v="1"/>
    <x v="430"/>
    <x v="32"/>
    <x v="3"/>
    <x v="2"/>
  </r>
  <r>
    <x v="3975"/>
    <x v="263"/>
    <x v="6"/>
    <x v="2"/>
    <x v="3"/>
    <x v="2"/>
    <x v="2"/>
    <x v="469"/>
    <x v="3943"/>
    <x v="333"/>
    <x v="1"/>
    <x v="0"/>
    <x v="1"/>
    <x v="168"/>
    <x v="2"/>
    <x v="1"/>
    <x v="1"/>
  </r>
  <r>
    <x v="3976"/>
    <x v="151"/>
    <x v="8"/>
    <x v="0"/>
    <x v="7"/>
    <x v="0"/>
    <x v="0"/>
    <x v="498"/>
    <x v="3944"/>
    <x v="571"/>
    <x v="1"/>
    <x v="0"/>
    <x v="1"/>
    <x v="448"/>
    <x v="8"/>
    <x v="0"/>
    <x v="2"/>
  </r>
  <r>
    <x v="3977"/>
    <x v="273"/>
    <x v="12"/>
    <x v="1"/>
    <x v="0"/>
    <x v="1"/>
    <x v="3"/>
    <x v="161"/>
    <x v="3945"/>
    <x v="474"/>
    <x v="1"/>
    <x v="0"/>
    <x v="0"/>
    <x v="10"/>
    <x v="6"/>
    <x v="3"/>
    <x v="0"/>
  </r>
  <r>
    <x v="3978"/>
    <x v="486"/>
    <x v="17"/>
    <x v="3"/>
    <x v="0"/>
    <x v="1"/>
    <x v="4"/>
    <x v="973"/>
    <x v="3946"/>
    <x v="486"/>
    <x v="1"/>
    <x v="0"/>
    <x v="4"/>
    <x v="322"/>
    <x v="10"/>
    <x v="3"/>
    <x v="0"/>
  </r>
  <r>
    <x v="3979"/>
    <x v="136"/>
    <x v="18"/>
    <x v="1"/>
    <x v="6"/>
    <x v="1"/>
    <x v="0"/>
    <x v="585"/>
    <x v="3947"/>
    <x v="819"/>
    <x v="0"/>
    <x v="1"/>
    <x v="4"/>
    <x v="424"/>
    <x v="16"/>
    <x v="1"/>
    <x v="2"/>
  </r>
  <r>
    <x v="3980"/>
    <x v="313"/>
    <x v="7"/>
    <x v="3"/>
    <x v="8"/>
    <x v="0"/>
    <x v="1"/>
    <x v="223"/>
    <x v="3948"/>
    <x v="907"/>
    <x v="1"/>
    <x v="0"/>
    <x v="2"/>
    <x v="356"/>
    <x v="8"/>
    <x v="0"/>
    <x v="2"/>
  </r>
  <r>
    <x v="3981"/>
    <x v="30"/>
    <x v="8"/>
    <x v="4"/>
    <x v="8"/>
    <x v="1"/>
    <x v="4"/>
    <x v="893"/>
    <x v="3949"/>
    <x v="560"/>
    <x v="0"/>
    <x v="0"/>
    <x v="4"/>
    <x v="82"/>
    <x v="12"/>
    <x v="1"/>
    <x v="1"/>
  </r>
  <r>
    <x v="3982"/>
    <x v="75"/>
    <x v="17"/>
    <x v="2"/>
    <x v="6"/>
    <x v="1"/>
    <x v="1"/>
    <x v="1053"/>
    <x v="3950"/>
    <x v="16"/>
    <x v="1"/>
    <x v="0"/>
    <x v="0"/>
    <x v="41"/>
    <x v="11"/>
    <x v="3"/>
    <x v="2"/>
  </r>
  <r>
    <x v="3983"/>
    <x v="92"/>
    <x v="17"/>
    <x v="0"/>
    <x v="9"/>
    <x v="3"/>
    <x v="0"/>
    <x v="771"/>
    <x v="3951"/>
    <x v="931"/>
    <x v="1"/>
    <x v="2"/>
    <x v="3"/>
    <x v="254"/>
    <x v="28"/>
    <x v="0"/>
    <x v="2"/>
  </r>
  <r>
    <x v="3984"/>
    <x v="203"/>
    <x v="5"/>
    <x v="4"/>
    <x v="7"/>
    <x v="3"/>
    <x v="1"/>
    <x v="1067"/>
    <x v="3952"/>
    <x v="209"/>
    <x v="0"/>
    <x v="0"/>
    <x v="1"/>
    <x v="254"/>
    <x v="15"/>
    <x v="2"/>
    <x v="0"/>
  </r>
  <r>
    <x v="3985"/>
    <x v="204"/>
    <x v="17"/>
    <x v="3"/>
    <x v="0"/>
    <x v="0"/>
    <x v="2"/>
    <x v="378"/>
    <x v="3953"/>
    <x v="285"/>
    <x v="0"/>
    <x v="0"/>
    <x v="1"/>
    <x v="422"/>
    <x v="33"/>
    <x v="0"/>
    <x v="1"/>
  </r>
  <r>
    <x v="3986"/>
    <x v="453"/>
    <x v="1"/>
    <x v="1"/>
    <x v="1"/>
    <x v="0"/>
    <x v="3"/>
    <x v="444"/>
    <x v="3954"/>
    <x v="542"/>
    <x v="0"/>
    <x v="2"/>
    <x v="0"/>
    <x v="228"/>
    <x v="16"/>
    <x v="1"/>
    <x v="2"/>
  </r>
  <r>
    <x v="3987"/>
    <x v="426"/>
    <x v="4"/>
    <x v="0"/>
    <x v="7"/>
    <x v="3"/>
    <x v="1"/>
    <x v="78"/>
    <x v="3955"/>
    <x v="61"/>
    <x v="0"/>
    <x v="2"/>
    <x v="1"/>
    <x v="343"/>
    <x v="22"/>
    <x v="1"/>
    <x v="0"/>
  </r>
  <r>
    <x v="3988"/>
    <x v="293"/>
    <x v="12"/>
    <x v="2"/>
    <x v="2"/>
    <x v="3"/>
    <x v="3"/>
    <x v="781"/>
    <x v="3956"/>
    <x v="738"/>
    <x v="1"/>
    <x v="0"/>
    <x v="4"/>
    <x v="249"/>
    <x v="0"/>
    <x v="0"/>
    <x v="0"/>
  </r>
  <r>
    <x v="3989"/>
    <x v="279"/>
    <x v="14"/>
    <x v="4"/>
    <x v="5"/>
    <x v="3"/>
    <x v="4"/>
    <x v="211"/>
    <x v="3957"/>
    <x v="894"/>
    <x v="1"/>
    <x v="0"/>
    <x v="0"/>
    <x v="271"/>
    <x v="29"/>
    <x v="0"/>
    <x v="1"/>
  </r>
  <r>
    <x v="3990"/>
    <x v="405"/>
    <x v="13"/>
    <x v="2"/>
    <x v="0"/>
    <x v="3"/>
    <x v="1"/>
    <x v="445"/>
    <x v="3958"/>
    <x v="561"/>
    <x v="0"/>
    <x v="0"/>
    <x v="3"/>
    <x v="328"/>
    <x v="31"/>
    <x v="1"/>
    <x v="2"/>
  </r>
  <r>
    <x v="3991"/>
    <x v="113"/>
    <x v="8"/>
    <x v="3"/>
    <x v="9"/>
    <x v="3"/>
    <x v="0"/>
    <x v="238"/>
    <x v="3959"/>
    <x v="671"/>
    <x v="1"/>
    <x v="0"/>
    <x v="1"/>
    <x v="11"/>
    <x v="15"/>
    <x v="0"/>
    <x v="0"/>
  </r>
  <r>
    <x v="3992"/>
    <x v="190"/>
    <x v="10"/>
    <x v="2"/>
    <x v="1"/>
    <x v="3"/>
    <x v="2"/>
    <x v="391"/>
    <x v="3960"/>
    <x v="100"/>
    <x v="0"/>
    <x v="0"/>
    <x v="3"/>
    <x v="253"/>
    <x v="32"/>
    <x v="3"/>
    <x v="2"/>
  </r>
  <r>
    <x v="3993"/>
    <x v="383"/>
    <x v="1"/>
    <x v="1"/>
    <x v="7"/>
    <x v="2"/>
    <x v="1"/>
    <x v="370"/>
    <x v="3961"/>
    <x v="209"/>
    <x v="0"/>
    <x v="0"/>
    <x v="3"/>
    <x v="347"/>
    <x v="5"/>
    <x v="2"/>
    <x v="2"/>
  </r>
  <r>
    <x v="3994"/>
    <x v="185"/>
    <x v="18"/>
    <x v="4"/>
    <x v="4"/>
    <x v="0"/>
    <x v="0"/>
    <x v="45"/>
    <x v="3962"/>
    <x v="85"/>
    <x v="0"/>
    <x v="1"/>
    <x v="0"/>
    <x v="137"/>
    <x v="2"/>
    <x v="3"/>
    <x v="1"/>
  </r>
  <r>
    <x v="3995"/>
    <x v="443"/>
    <x v="4"/>
    <x v="4"/>
    <x v="5"/>
    <x v="3"/>
    <x v="1"/>
    <x v="66"/>
    <x v="3963"/>
    <x v="594"/>
    <x v="0"/>
    <x v="0"/>
    <x v="1"/>
    <x v="396"/>
    <x v="6"/>
    <x v="3"/>
    <x v="0"/>
  </r>
  <r>
    <x v="3996"/>
    <x v="18"/>
    <x v="14"/>
    <x v="1"/>
    <x v="0"/>
    <x v="0"/>
    <x v="0"/>
    <x v="623"/>
    <x v="3964"/>
    <x v="63"/>
    <x v="0"/>
    <x v="0"/>
    <x v="4"/>
    <x v="491"/>
    <x v="0"/>
    <x v="3"/>
    <x v="0"/>
  </r>
  <r>
    <x v="3997"/>
    <x v="414"/>
    <x v="1"/>
    <x v="2"/>
    <x v="7"/>
    <x v="3"/>
    <x v="3"/>
    <x v="97"/>
    <x v="3360"/>
    <x v="112"/>
    <x v="1"/>
    <x v="0"/>
    <x v="1"/>
    <x v="433"/>
    <x v="4"/>
    <x v="0"/>
    <x v="2"/>
  </r>
  <r>
    <x v="3998"/>
    <x v="218"/>
    <x v="15"/>
    <x v="1"/>
    <x v="7"/>
    <x v="1"/>
    <x v="0"/>
    <x v="76"/>
    <x v="3965"/>
    <x v="205"/>
    <x v="0"/>
    <x v="0"/>
    <x v="1"/>
    <x v="161"/>
    <x v="0"/>
    <x v="1"/>
    <x v="0"/>
  </r>
  <r>
    <x v="3999"/>
    <x v="12"/>
    <x v="18"/>
    <x v="0"/>
    <x v="1"/>
    <x v="2"/>
    <x v="0"/>
    <x v="1007"/>
    <x v="3966"/>
    <x v="299"/>
    <x v="1"/>
    <x v="0"/>
    <x v="3"/>
    <x v="22"/>
    <x v="1"/>
    <x v="1"/>
    <x v="1"/>
  </r>
  <r>
    <x v="4000"/>
    <x v="334"/>
    <x v="7"/>
    <x v="1"/>
    <x v="5"/>
    <x v="0"/>
    <x v="3"/>
    <x v="314"/>
    <x v="3967"/>
    <x v="580"/>
    <x v="1"/>
    <x v="1"/>
    <x v="1"/>
    <x v="439"/>
    <x v="24"/>
    <x v="0"/>
    <x v="1"/>
  </r>
  <r>
    <x v="4001"/>
    <x v="57"/>
    <x v="0"/>
    <x v="2"/>
    <x v="8"/>
    <x v="2"/>
    <x v="3"/>
    <x v="918"/>
    <x v="3968"/>
    <x v="247"/>
    <x v="0"/>
    <x v="2"/>
    <x v="1"/>
    <x v="225"/>
    <x v="32"/>
    <x v="2"/>
    <x v="2"/>
  </r>
  <r>
    <x v="4002"/>
    <x v="444"/>
    <x v="10"/>
    <x v="1"/>
    <x v="8"/>
    <x v="0"/>
    <x v="0"/>
    <x v="1068"/>
    <x v="3969"/>
    <x v="723"/>
    <x v="0"/>
    <x v="2"/>
    <x v="0"/>
    <x v="123"/>
    <x v="29"/>
    <x v="3"/>
    <x v="1"/>
  </r>
  <r>
    <x v="4003"/>
    <x v="211"/>
    <x v="14"/>
    <x v="3"/>
    <x v="4"/>
    <x v="3"/>
    <x v="1"/>
    <x v="82"/>
    <x v="3970"/>
    <x v="643"/>
    <x v="0"/>
    <x v="1"/>
    <x v="1"/>
    <x v="383"/>
    <x v="7"/>
    <x v="3"/>
    <x v="1"/>
  </r>
  <r>
    <x v="4004"/>
    <x v="340"/>
    <x v="11"/>
    <x v="1"/>
    <x v="3"/>
    <x v="0"/>
    <x v="0"/>
    <x v="608"/>
    <x v="3971"/>
    <x v="340"/>
    <x v="0"/>
    <x v="1"/>
    <x v="1"/>
    <x v="245"/>
    <x v="20"/>
    <x v="1"/>
    <x v="1"/>
  </r>
  <r>
    <x v="4005"/>
    <x v="73"/>
    <x v="2"/>
    <x v="1"/>
    <x v="6"/>
    <x v="1"/>
    <x v="2"/>
    <x v="763"/>
    <x v="3972"/>
    <x v="286"/>
    <x v="0"/>
    <x v="0"/>
    <x v="1"/>
    <x v="446"/>
    <x v="15"/>
    <x v="2"/>
    <x v="0"/>
  </r>
  <r>
    <x v="4006"/>
    <x v="180"/>
    <x v="0"/>
    <x v="2"/>
    <x v="0"/>
    <x v="3"/>
    <x v="0"/>
    <x v="684"/>
    <x v="3973"/>
    <x v="79"/>
    <x v="0"/>
    <x v="0"/>
    <x v="4"/>
    <x v="446"/>
    <x v="7"/>
    <x v="2"/>
    <x v="1"/>
  </r>
  <r>
    <x v="4007"/>
    <x v="404"/>
    <x v="16"/>
    <x v="0"/>
    <x v="1"/>
    <x v="1"/>
    <x v="0"/>
    <x v="706"/>
    <x v="3974"/>
    <x v="95"/>
    <x v="0"/>
    <x v="1"/>
    <x v="1"/>
    <x v="468"/>
    <x v="18"/>
    <x v="1"/>
    <x v="0"/>
  </r>
  <r>
    <x v="4008"/>
    <x v="347"/>
    <x v="9"/>
    <x v="0"/>
    <x v="0"/>
    <x v="1"/>
    <x v="0"/>
    <x v="718"/>
    <x v="3975"/>
    <x v="932"/>
    <x v="0"/>
    <x v="0"/>
    <x v="0"/>
    <x v="469"/>
    <x v="1"/>
    <x v="1"/>
    <x v="1"/>
  </r>
  <r>
    <x v="4009"/>
    <x v="360"/>
    <x v="4"/>
    <x v="2"/>
    <x v="1"/>
    <x v="0"/>
    <x v="0"/>
    <x v="349"/>
    <x v="3976"/>
    <x v="933"/>
    <x v="1"/>
    <x v="0"/>
    <x v="4"/>
    <x v="110"/>
    <x v="21"/>
    <x v="0"/>
    <x v="2"/>
  </r>
  <r>
    <x v="4010"/>
    <x v="417"/>
    <x v="3"/>
    <x v="2"/>
    <x v="8"/>
    <x v="0"/>
    <x v="0"/>
    <x v="1069"/>
    <x v="3977"/>
    <x v="929"/>
    <x v="0"/>
    <x v="1"/>
    <x v="4"/>
    <x v="234"/>
    <x v="15"/>
    <x v="3"/>
    <x v="0"/>
  </r>
  <r>
    <x v="4011"/>
    <x v="157"/>
    <x v="0"/>
    <x v="2"/>
    <x v="1"/>
    <x v="1"/>
    <x v="2"/>
    <x v="226"/>
    <x v="3978"/>
    <x v="293"/>
    <x v="0"/>
    <x v="2"/>
    <x v="1"/>
    <x v="442"/>
    <x v="24"/>
    <x v="1"/>
    <x v="1"/>
  </r>
  <r>
    <x v="4012"/>
    <x v="77"/>
    <x v="7"/>
    <x v="3"/>
    <x v="5"/>
    <x v="3"/>
    <x v="0"/>
    <x v="776"/>
    <x v="3979"/>
    <x v="646"/>
    <x v="0"/>
    <x v="0"/>
    <x v="3"/>
    <x v="347"/>
    <x v="7"/>
    <x v="1"/>
    <x v="1"/>
  </r>
  <r>
    <x v="4013"/>
    <x v="254"/>
    <x v="10"/>
    <x v="4"/>
    <x v="3"/>
    <x v="0"/>
    <x v="0"/>
    <x v="222"/>
    <x v="3980"/>
    <x v="728"/>
    <x v="1"/>
    <x v="0"/>
    <x v="0"/>
    <x v="151"/>
    <x v="31"/>
    <x v="0"/>
    <x v="2"/>
  </r>
  <r>
    <x v="4014"/>
    <x v="302"/>
    <x v="13"/>
    <x v="1"/>
    <x v="4"/>
    <x v="3"/>
    <x v="0"/>
    <x v="674"/>
    <x v="3981"/>
    <x v="692"/>
    <x v="0"/>
    <x v="0"/>
    <x v="2"/>
    <x v="88"/>
    <x v="5"/>
    <x v="3"/>
    <x v="2"/>
  </r>
  <r>
    <x v="4015"/>
    <x v="308"/>
    <x v="2"/>
    <x v="2"/>
    <x v="9"/>
    <x v="3"/>
    <x v="1"/>
    <x v="610"/>
    <x v="3982"/>
    <x v="675"/>
    <x v="1"/>
    <x v="0"/>
    <x v="1"/>
    <x v="84"/>
    <x v="32"/>
    <x v="0"/>
    <x v="2"/>
  </r>
  <r>
    <x v="4016"/>
    <x v="134"/>
    <x v="5"/>
    <x v="2"/>
    <x v="8"/>
    <x v="0"/>
    <x v="0"/>
    <x v="403"/>
    <x v="3983"/>
    <x v="887"/>
    <x v="1"/>
    <x v="0"/>
    <x v="4"/>
    <x v="218"/>
    <x v="10"/>
    <x v="0"/>
    <x v="0"/>
  </r>
  <r>
    <x v="4017"/>
    <x v="466"/>
    <x v="15"/>
    <x v="2"/>
    <x v="9"/>
    <x v="0"/>
    <x v="1"/>
    <x v="167"/>
    <x v="3984"/>
    <x v="934"/>
    <x v="1"/>
    <x v="2"/>
    <x v="3"/>
    <x v="347"/>
    <x v="14"/>
    <x v="0"/>
    <x v="1"/>
  </r>
  <r>
    <x v="4018"/>
    <x v="414"/>
    <x v="19"/>
    <x v="0"/>
    <x v="9"/>
    <x v="0"/>
    <x v="1"/>
    <x v="580"/>
    <x v="3985"/>
    <x v="378"/>
    <x v="1"/>
    <x v="0"/>
    <x v="0"/>
    <x v="66"/>
    <x v="16"/>
    <x v="0"/>
    <x v="2"/>
  </r>
  <r>
    <x v="4019"/>
    <x v="352"/>
    <x v="2"/>
    <x v="2"/>
    <x v="2"/>
    <x v="3"/>
    <x v="2"/>
    <x v="742"/>
    <x v="3986"/>
    <x v="639"/>
    <x v="0"/>
    <x v="0"/>
    <x v="1"/>
    <x v="373"/>
    <x v="35"/>
    <x v="1"/>
    <x v="0"/>
  </r>
  <r>
    <x v="4020"/>
    <x v="18"/>
    <x v="4"/>
    <x v="1"/>
    <x v="3"/>
    <x v="1"/>
    <x v="1"/>
    <x v="901"/>
    <x v="3987"/>
    <x v="31"/>
    <x v="1"/>
    <x v="1"/>
    <x v="2"/>
    <x v="282"/>
    <x v="29"/>
    <x v="3"/>
    <x v="1"/>
  </r>
  <r>
    <x v="4021"/>
    <x v="255"/>
    <x v="8"/>
    <x v="2"/>
    <x v="6"/>
    <x v="2"/>
    <x v="3"/>
    <x v="1006"/>
    <x v="3988"/>
    <x v="247"/>
    <x v="0"/>
    <x v="0"/>
    <x v="4"/>
    <x v="81"/>
    <x v="12"/>
    <x v="2"/>
    <x v="1"/>
  </r>
  <r>
    <x v="4022"/>
    <x v="141"/>
    <x v="4"/>
    <x v="1"/>
    <x v="7"/>
    <x v="3"/>
    <x v="1"/>
    <x v="792"/>
    <x v="3989"/>
    <x v="794"/>
    <x v="1"/>
    <x v="1"/>
    <x v="4"/>
    <x v="486"/>
    <x v="35"/>
    <x v="0"/>
    <x v="0"/>
  </r>
  <r>
    <x v="4023"/>
    <x v="7"/>
    <x v="18"/>
    <x v="3"/>
    <x v="5"/>
    <x v="0"/>
    <x v="2"/>
    <x v="979"/>
    <x v="3990"/>
    <x v="866"/>
    <x v="0"/>
    <x v="0"/>
    <x v="4"/>
    <x v="353"/>
    <x v="5"/>
    <x v="1"/>
    <x v="2"/>
  </r>
  <r>
    <x v="4024"/>
    <x v="122"/>
    <x v="0"/>
    <x v="4"/>
    <x v="1"/>
    <x v="2"/>
    <x v="0"/>
    <x v="566"/>
    <x v="3991"/>
    <x v="338"/>
    <x v="0"/>
    <x v="1"/>
    <x v="1"/>
    <x v="434"/>
    <x v="9"/>
    <x v="2"/>
    <x v="1"/>
  </r>
  <r>
    <x v="4025"/>
    <x v="46"/>
    <x v="11"/>
    <x v="0"/>
    <x v="0"/>
    <x v="3"/>
    <x v="0"/>
    <x v="721"/>
    <x v="3992"/>
    <x v="594"/>
    <x v="0"/>
    <x v="0"/>
    <x v="1"/>
    <x v="372"/>
    <x v="13"/>
    <x v="3"/>
    <x v="2"/>
  </r>
  <r>
    <x v="4026"/>
    <x v="110"/>
    <x v="1"/>
    <x v="1"/>
    <x v="6"/>
    <x v="0"/>
    <x v="1"/>
    <x v="236"/>
    <x v="3993"/>
    <x v="538"/>
    <x v="1"/>
    <x v="0"/>
    <x v="4"/>
    <x v="453"/>
    <x v="29"/>
    <x v="0"/>
    <x v="1"/>
  </r>
  <r>
    <x v="4027"/>
    <x v="198"/>
    <x v="5"/>
    <x v="3"/>
    <x v="0"/>
    <x v="2"/>
    <x v="0"/>
    <x v="606"/>
    <x v="3994"/>
    <x v="21"/>
    <x v="0"/>
    <x v="0"/>
    <x v="4"/>
    <x v="22"/>
    <x v="16"/>
    <x v="2"/>
    <x v="2"/>
  </r>
  <r>
    <x v="4028"/>
    <x v="66"/>
    <x v="2"/>
    <x v="4"/>
    <x v="4"/>
    <x v="1"/>
    <x v="1"/>
    <x v="303"/>
    <x v="3995"/>
    <x v="293"/>
    <x v="0"/>
    <x v="0"/>
    <x v="1"/>
    <x v="371"/>
    <x v="26"/>
    <x v="1"/>
    <x v="2"/>
  </r>
  <r>
    <x v="4029"/>
    <x v="343"/>
    <x v="7"/>
    <x v="4"/>
    <x v="4"/>
    <x v="1"/>
    <x v="1"/>
    <x v="420"/>
    <x v="3996"/>
    <x v="104"/>
    <x v="0"/>
    <x v="0"/>
    <x v="2"/>
    <x v="319"/>
    <x v="16"/>
    <x v="1"/>
    <x v="2"/>
  </r>
  <r>
    <x v="4030"/>
    <x v="184"/>
    <x v="12"/>
    <x v="4"/>
    <x v="5"/>
    <x v="1"/>
    <x v="2"/>
    <x v="951"/>
    <x v="3997"/>
    <x v="727"/>
    <x v="0"/>
    <x v="0"/>
    <x v="1"/>
    <x v="127"/>
    <x v="14"/>
    <x v="1"/>
    <x v="1"/>
  </r>
  <r>
    <x v="4031"/>
    <x v="206"/>
    <x v="18"/>
    <x v="1"/>
    <x v="1"/>
    <x v="0"/>
    <x v="0"/>
    <x v="1070"/>
    <x v="3998"/>
    <x v="825"/>
    <x v="0"/>
    <x v="3"/>
    <x v="1"/>
    <x v="108"/>
    <x v="10"/>
    <x v="1"/>
    <x v="0"/>
  </r>
  <r>
    <x v="4032"/>
    <x v="282"/>
    <x v="3"/>
    <x v="3"/>
    <x v="1"/>
    <x v="0"/>
    <x v="0"/>
    <x v="764"/>
    <x v="3999"/>
    <x v="884"/>
    <x v="1"/>
    <x v="0"/>
    <x v="4"/>
    <x v="495"/>
    <x v="32"/>
    <x v="0"/>
    <x v="2"/>
  </r>
  <r>
    <x v="4033"/>
    <x v="189"/>
    <x v="17"/>
    <x v="2"/>
    <x v="8"/>
    <x v="1"/>
    <x v="0"/>
    <x v="1027"/>
    <x v="4000"/>
    <x v="363"/>
    <x v="1"/>
    <x v="1"/>
    <x v="4"/>
    <x v="148"/>
    <x v="7"/>
    <x v="3"/>
    <x v="1"/>
  </r>
  <r>
    <x v="4034"/>
    <x v="151"/>
    <x v="15"/>
    <x v="3"/>
    <x v="1"/>
    <x v="0"/>
    <x v="1"/>
    <x v="1033"/>
    <x v="4001"/>
    <x v="677"/>
    <x v="1"/>
    <x v="1"/>
    <x v="3"/>
    <x v="131"/>
    <x v="29"/>
    <x v="0"/>
    <x v="1"/>
  </r>
  <r>
    <x v="4035"/>
    <x v="230"/>
    <x v="15"/>
    <x v="3"/>
    <x v="7"/>
    <x v="3"/>
    <x v="1"/>
    <x v="621"/>
    <x v="4002"/>
    <x v="534"/>
    <x v="1"/>
    <x v="1"/>
    <x v="1"/>
    <x v="460"/>
    <x v="23"/>
    <x v="0"/>
    <x v="0"/>
  </r>
  <r>
    <x v="4036"/>
    <x v="190"/>
    <x v="17"/>
    <x v="3"/>
    <x v="6"/>
    <x v="1"/>
    <x v="1"/>
    <x v="379"/>
    <x v="4003"/>
    <x v="250"/>
    <x v="0"/>
    <x v="2"/>
    <x v="1"/>
    <x v="324"/>
    <x v="9"/>
    <x v="1"/>
    <x v="1"/>
  </r>
  <r>
    <x v="4037"/>
    <x v="434"/>
    <x v="9"/>
    <x v="1"/>
    <x v="6"/>
    <x v="1"/>
    <x v="4"/>
    <x v="249"/>
    <x v="4004"/>
    <x v="146"/>
    <x v="0"/>
    <x v="0"/>
    <x v="1"/>
    <x v="396"/>
    <x v="35"/>
    <x v="1"/>
    <x v="0"/>
  </r>
  <r>
    <x v="4038"/>
    <x v="390"/>
    <x v="19"/>
    <x v="1"/>
    <x v="0"/>
    <x v="3"/>
    <x v="3"/>
    <x v="562"/>
    <x v="4005"/>
    <x v="264"/>
    <x v="0"/>
    <x v="0"/>
    <x v="0"/>
    <x v="294"/>
    <x v="11"/>
    <x v="1"/>
    <x v="2"/>
  </r>
  <r>
    <x v="4039"/>
    <x v="346"/>
    <x v="2"/>
    <x v="1"/>
    <x v="2"/>
    <x v="1"/>
    <x v="3"/>
    <x v="176"/>
    <x v="4006"/>
    <x v="303"/>
    <x v="0"/>
    <x v="0"/>
    <x v="1"/>
    <x v="263"/>
    <x v="24"/>
    <x v="1"/>
    <x v="1"/>
  </r>
  <r>
    <x v="4040"/>
    <x v="19"/>
    <x v="8"/>
    <x v="3"/>
    <x v="5"/>
    <x v="1"/>
    <x v="1"/>
    <x v="471"/>
    <x v="4007"/>
    <x v="397"/>
    <x v="0"/>
    <x v="0"/>
    <x v="1"/>
    <x v="468"/>
    <x v="24"/>
    <x v="1"/>
    <x v="1"/>
  </r>
  <r>
    <x v="4041"/>
    <x v="28"/>
    <x v="16"/>
    <x v="1"/>
    <x v="5"/>
    <x v="1"/>
    <x v="1"/>
    <x v="807"/>
    <x v="4008"/>
    <x v="169"/>
    <x v="1"/>
    <x v="0"/>
    <x v="3"/>
    <x v="96"/>
    <x v="25"/>
    <x v="3"/>
    <x v="0"/>
  </r>
  <r>
    <x v="4042"/>
    <x v="244"/>
    <x v="12"/>
    <x v="4"/>
    <x v="7"/>
    <x v="0"/>
    <x v="2"/>
    <x v="1045"/>
    <x v="4009"/>
    <x v="908"/>
    <x v="1"/>
    <x v="0"/>
    <x v="4"/>
    <x v="36"/>
    <x v="32"/>
    <x v="0"/>
    <x v="2"/>
  </r>
  <r>
    <x v="4043"/>
    <x v="288"/>
    <x v="16"/>
    <x v="1"/>
    <x v="1"/>
    <x v="0"/>
    <x v="0"/>
    <x v="1011"/>
    <x v="4010"/>
    <x v="163"/>
    <x v="0"/>
    <x v="0"/>
    <x v="4"/>
    <x v="327"/>
    <x v="31"/>
    <x v="3"/>
    <x v="2"/>
  </r>
  <r>
    <x v="4044"/>
    <x v="112"/>
    <x v="11"/>
    <x v="0"/>
    <x v="2"/>
    <x v="3"/>
    <x v="1"/>
    <x v="238"/>
    <x v="4011"/>
    <x v="326"/>
    <x v="1"/>
    <x v="1"/>
    <x v="1"/>
    <x v="345"/>
    <x v="15"/>
    <x v="0"/>
    <x v="0"/>
  </r>
  <r>
    <x v="4045"/>
    <x v="330"/>
    <x v="16"/>
    <x v="1"/>
    <x v="8"/>
    <x v="0"/>
    <x v="2"/>
    <x v="727"/>
    <x v="4012"/>
    <x v="416"/>
    <x v="0"/>
    <x v="2"/>
    <x v="4"/>
    <x v="116"/>
    <x v="15"/>
    <x v="3"/>
    <x v="0"/>
  </r>
  <r>
    <x v="4046"/>
    <x v="285"/>
    <x v="16"/>
    <x v="1"/>
    <x v="8"/>
    <x v="0"/>
    <x v="0"/>
    <x v="94"/>
    <x v="4013"/>
    <x v="74"/>
    <x v="0"/>
    <x v="1"/>
    <x v="1"/>
    <x v="286"/>
    <x v="32"/>
    <x v="3"/>
    <x v="2"/>
  </r>
  <r>
    <x v="4047"/>
    <x v="404"/>
    <x v="7"/>
    <x v="1"/>
    <x v="6"/>
    <x v="0"/>
    <x v="1"/>
    <x v="999"/>
    <x v="4014"/>
    <x v="332"/>
    <x v="0"/>
    <x v="0"/>
    <x v="1"/>
    <x v="470"/>
    <x v="22"/>
    <x v="3"/>
    <x v="0"/>
  </r>
  <r>
    <x v="4048"/>
    <x v="218"/>
    <x v="3"/>
    <x v="1"/>
    <x v="7"/>
    <x v="3"/>
    <x v="4"/>
    <x v="921"/>
    <x v="4015"/>
    <x v="633"/>
    <x v="0"/>
    <x v="0"/>
    <x v="2"/>
    <x v="226"/>
    <x v="15"/>
    <x v="1"/>
    <x v="0"/>
  </r>
  <r>
    <x v="4049"/>
    <x v="422"/>
    <x v="6"/>
    <x v="0"/>
    <x v="9"/>
    <x v="2"/>
    <x v="1"/>
    <x v="49"/>
    <x v="4016"/>
    <x v="209"/>
    <x v="0"/>
    <x v="1"/>
    <x v="1"/>
    <x v="4"/>
    <x v="26"/>
    <x v="2"/>
    <x v="2"/>
  </r>
  <r>
    <x v="4050"/>
    <x v="43"/>
    <x v="16"/>
    <x v="2"/>
    <x v="9"/>
    <x v="0"/>
    <x v="1"/>
    <x v="389"/>
    <x v="4017"/>
    <x v="935"/>
    <x v="1"/>
    <x v="0"/>
    <x v="3"/>
    <x v="219"/>
    <x v="1"/>
    <x v="0"/>
    <x v="1"/>
  </r>
  <r>
    <x v="4051"/>
    <x v="102"/>
    <x v="19"/>
    <x v="1"/>
    <x v="1"/>
    <x v="1"/>
    <x v="0"/>
    <x v="258"/>
    <x v="4018"/>
    <x v="169"/>
    <x v="1"/>
    <x v="1"/>
    <x v="1"/>
    <x v="394"/>
    <x v="16"/>
    <x v="3"/>
    <x v="2"/>
  </r>
  <r>
    <x v="4052"/>
    <x v="308"/>
    <x v="4"/>
    <x v="4"/>
    <x v="6"/>
    <x v="1"/>
    <x v="1"/>
    <x v="725"/>
    <x v="4019"/>
    <x v="143"/>
    <x v="1"/>
    <x v="1"/>
    <x v="1"/>
    <x v="278"/>
    <x v="8"/>
    <x v="3"/>
    <x v="2"/>
  </r>
  <r>
    <x v="4053"/>
    <x v="317"/>
    <x v="2"/>
    <x v="0"/>
    <x v="7"/>
    <x v="0"/>
    <x v="2"/>
    <x v="306"/>
    <x v="4020"/>
    <x v="553"/>
    <x v="0"/>
    <x v="0"/>
    <x v="1"/>
    <x v="0"/>
    <x v="26"/>
    <x v="1"/>
    <x v="2"/>
  </r>
  <r>
    <x v="4054"/>
    <x v="270"/>
    <x v="17"/>
    <x v="2"/>
    <x v="9"/>
    <x v="2"/>
    <x v="4"/>
    <x v="961"/>
    <x v="4021"/>
    <x v="33"/>
    <x v="0"/>
    <x v="0"/>
    <x v="4"/>
    <x v="98"/>
    <x v="1"/>
    <x v="2"/>
    <x v="1"/>
  </r>
  <r>
    <x v="4055"/>
    <x v="392"/>
    <x v="6"/>
    <x v="1"/>
    <x v="3"/>
    <x v="3"/>
    <x v="0"/>
    <x v="570"/>
    <x v="4022"/>
    <x v="285"/>
    <x v="1"/>
    <x v="0"/>
    <x v="4"/>
    <x v="477"/>
    <x v="34"/>
    <x v="0"/>
    <x v="1"/>
  </r>
  <r>
    <x v="4056"/>
    <x v="469"/>
    <x v="2"/>
    <x v="2"/>
    <x v="0"/>
    <x v="3"/>
    <x v="0"/>
    <x v="330"/>
    <x v="4023"/>
    <x v="347"/>
    <x v="0"/>
    <x v="0"/>
    <x v="1"/>
    <x v="53"/>
    <x v="15"/>
    <x v="1"/>
    <x v="0"/>
  </r>
  <r>
    <x v="4057"/>
    <x v="449"/>
    <x v="18"/>
    <x v="4"/>
    <x v="4"/>
    <x v="1"/>
    <x v="1"/>
    <x v="281"/>
    <x v="4024"/>
    <x v="207"/>
    <x v="0"/>
    <x v="0"/>
    <x v="4"/>
    <x v="237"/>
    <x v="4"/>
    <x v="2"/>
    <x v="2"/>
  </r>
  <r>
    <x v="4058"/>
    <x v="204"/>
    <x v="9"/>
    <x v="0"/>
    <x v="0"/>
    <x v="0"/>
    <x v="3"/>
    <x v="437"/>
    <x v="4025"/>
    <x v="169"/>
    <x v="0"/>
    <x v="3"/>
    <x v="0"/>
    <x v="443"/>
    <x v="5"/>
    <x v="3"/>
    <x v="2"/>
  </r>
  <r>
    <x v="4059"/>
    <x v="56"/>
    <x v="4"/>
    <x v="0"/>
    <x v="4"/>
    <x v="1"/>
    <x v="4"/>
    <x v="630"/>
    <x v="4026"/>
    <x v="35"/>
    <x v="1"/>
    <x v="0"/>
    <x v="4"/>
    <x v="309"/>
    <x v="3"/>
    <x v="3"/>
    <x v="0"/>
  </r>
  <r>
    <x v="4060"/>
    <x v="126"/>
    <x v="14"/>
    <x v="2"/>
    <x v="3"/>
    <x v="0"/>
    <x v="0"/>
    <x v="146"/>
    <x v="4027"/>
    <x v="24"/>
    <x v="0"/>
    <x v="0"/>
    <x v="0"/>
    <x v="276"/>
    <x v="2"/>
    <x v="1"/>
    <x v="1"/>
  </r>
  <r>
    <x v="4061"/>
    <x v="286"/>
    <x v="0"/>
    <x v="1"/>
    <x v="3"/>
    <x v="1"/>
    <x v="0"/>
    <x v="481"/>
    <x v="4028"/>
    <x v="95"/>
    <x v="0"/>
    <x v="0"/>
    <x v="0"/>
    <x v="24"/>
    <x v="32"/>
    <x v="1"/>
    <x v="2"/>
  </r>
  <r>
    <x v="4062"/>
    <x v="73"/>
    <x v="8"/>
    <x v="3"/>
    <x v="7"/>
    <x v="3"/>
    <x v="2"/>
    <x v="348"/>
    <x v="4029"/>
    <x v="354"/>
    <x v="0"/>
    <x v="0"/>
    <x v="4"/>
    <x v="256"/>
    <x v="17"/>
    <x v="1"/>
    <x v="2"/>
  </r>
  <r>
    <x v="4063"/>
    <x v="337"/>
    <x v="10"/>
    <x v="0"/>
    <x v="2"/>
    <x v="3"/>
    <x v="1"/>
    <x v="171"/>
    <x v="4030"/>
    <x v="451"/>
    <x v="0"/>
    <x v="1"/>
    <x v="4"/>
    <x v="341"/>
    <x v="30"/>
    <x v="3"/>
    <x v="0"/>
  </r>
  <r>
    <x v="4064"/>
    <x v="212"/>
    <x v="3"/>
    <x v="3"/>
    <x v="5"/>
    <x v="0"/>
    <x v="1"/>
    <x v="935"/>
    <x v="4031"/>
    <x v="499"/>
    <x v="0"/>
    <x v="0"/>
    <x v="1"/>
    <x v="15"/>
    <x v="0"/>
    <x v="0"/>
    <x v="0"/>
  </r>
  <r>
    <x v="4065"/>
    <x v="393"/>
    <x v="3"/>
    <x v="0"/>
    <x v="9"/>
    <x v="1"/>
    <x v="3"/>
    <x v="122"/>
    <x v="4032"/>
    <x v="196"/>
    <x v="1"/>
    <x v="2"/>
    <x v="4"/>
    <x v="273"/>
    <x v="0"/>
    <x v="3"/>
    <x v="0"/>
  </r>
  <r>
    <x v="4066"/>
    <x v="377"/>
    <x v="2"/>
    <x v="1"/>
    <x v="7"/>
    <x v="1"/>
    <x v="3"/>
    <x v="583"/>
    <x v="4033"/>
    <x v="740"/>
    <x v="1"/>
    <x v="2"/>
    <x v="1"/>
    <x v="338"/>
    <x v="28"/>
    <x v="3"/>
    <x v="2"/>
  </r>
  <r>
    <x v="4067"/>
    <x v="130"/>
    <x v="16"/>
    <x v="1"/>
    <x v="2"/>
    <x v="3"/>
    <x v="1"/>
    <x v="806"/>
    <x v="4034"/>
    <x v="552"/>
    <x v="0"/>
    <x v="1"/>
    <x v="3"/>
    <x v="267"/>
    <x v="4"/>
    <x v="1"/>
    <x v="2"/>
  </r>
  <r>
    <x v="4068"/>
    <x v="489"/>
    <x v="18"/>
    <x v="0"/>
    <x v="5"/>
    <x v="3"/>
    <x v="2"/>
    <x v="293"/>
    <x v="4035"/>
    <x v="392"/>
    <x v="0"/>
    <x v="0"/>
    <x v="4"/>
    <x v="331"/>
    <x v="17"/>
    <x v="3"/>
    <x v="2"/>
  </r>
  <r>
    <x v="4069"/>
    <x v="407"/>
    <x v="8"/>
    <x v="2"/>
    <x v="7"/>
    <x v="3"/>
    <x v="0"/>
    <x v="13"/>
    <x v="4036"/>
    <x v="301"/>
    <x v="0"/>
    <x v="0"/>
    <x v="3"/>
    <x v="5"/>
    <x v="0"/>
    <x v="1"/>
    <x v="0"/>
  </r>
  <r>
    <x v="4070"/>
    <x v="197"/>
    <x v="16"/>
    <x v="1"/>
    <x v="1"/>
    <x v="1"/>
    <x v="0"/>
    <x v="530"/>
    <x v="4037"/>
    <x v="756"/>
    <x v="0"/>
    <x v="1"/>
    <x v="4"/>
    <x v="4"/>
    <x v="22"/>
    <x v="1"/>
    <x v="0"/>
  </r>
  <r>
    <x v="4071"/>
    <x v="447"/>
    <x v="8"/>
    <x v="1"/>
    <x v="5"/>
    <x v="3"/>
    <x v="1"/>
    <x v="465"/>
    <x v="4038"/>
    <x v="843"/>
    <x v="1"/>
    <x v="1"/>
    <x v="1"/>
    <x v="465"/>
    <x v="35"/>
    <x v="0"/>
    <x v="0"/>
  </r>
  <r>
    <x v="4072"/>
    <x v="416"/>
    <x v="14"/>
    <x v="4"/>
    <x v="0"/>
    <x v="1"/>
    <x v="0"/>
    <x v="827"/>
    <x v="4039"/>
    <x v="175"/>
    <x v="0"/>
    <x v="1"/>
    <x v="0"/>
    <x v="165"/>
    <x v="28"/>
    <x v="1"/>
    <x v="2"/>
  </r>
  <r>
    <x v="4073"/>
    <x v="307"/>
    <x v="12"/>
    <x v="1"/>
    <x v="5"/>
    <x v="1"/>
    <x v="0"/>
    <x v="141"/>
    <x v="4040"/>
    <x v="531"/>
    <x v="0"/>
    <x v="0"/>
    <x v="4"/>
    <x v="125"/>
    <x v="10"/>
    <x v="1"/>
    <x v="0"/>
  </r>
  <r>
    <x v="4074"/>
    <x v="136"/>
    <x v="3"/>
    <x v="4"/>
    <x v="0"/>
    <x v="3"/>
    <x v="4"/>
    <x v="832"/>
    <x v="4041"/>
    <x v="511"/>
    <x v="1"/>
    <x v="0"/>
    <x v="1"/>
    <x v="96"/>
    <x v="16"/>
    <x v="0"/>
    <x v="2"/>
  </r>
  <r>
    <x v="4075"/>
    <x v="318"/>
    <x v="8"/>
    <x v="1"/>
    <x v="8"/>
    <x v="0"/>
    <x v="2"/>
    <x v="866"/>
    <x v="4042"/>
    <x v="378"/>
    <x v="1"/>
    <x v="2"/>
    <x v="1"/>
    <x v="466"/>
    <x v="8"/>
    <x v="0"/>
    <x v="2"/>
  </r>
  <r>
    <x v="4076"/>
    <x v="45"/>
    <x v="16"/>
    <x v="1"/>
    <x v="4"/>
    <x v="3"/>
    <x v="0"/>
    <x v="1071"/>
    <x v="4043"/>
    <x v="936"/>
    <x v="0"/>
    <x v="0"/>
    <x v="4"/>
    <x v="13"/>
    <x v="8"/>
    <x v="3"/>
    <x v="2"/>
  </r>
  <r>
    <x v="4077"/>
    <x v="88"/>
    <x v="6"/>
    <x v="2"/>
    <x v="0"/>
    <x v="1"/>
    <x v="3"/>
    <x v="199"/>
    <x v="4044"/>
    <x v="718"/>
    <x v="1"/>
    <x v="0"/>
    <x v="1"/>
    <x v="338"/>
    <x v="31"/>
    <x v="3"/>
    <x v="2"/>
  </r>
  <r>
    <x v="4078"/>
    <x v="101"/>
    <x v="5"/>
    <x v="2"/>
    <x v="3"/>
    <x v="0"/>
    <x v="4"/>
    <x v="1015"/>
    <x v="4045"/>
    <x v="24"/>
    <x v="0"/>
    <x v="0"/>
    <x v="1"/>
    <x v="55"/>
    <x v="12"/>
    <x v="1"/>
    <x v="1"/>
  </r>
  <r>
    <x v="4079"/>
    <x v="153"/>
    <x v="9"/>
    <x v="1"/>
    <x v="1"/>
    <x v="3"/>
    <x v="1"/>
    <x v="946"/>
    <x v="4046"/>
    <x v="375"/>
    <x v="0"/>
    <x v="1"/>
    <x v="3"/>
    <x v="92"/>
    <x v="7"/>
    <x v="1"/>
    <x v="1"/>
  </r>
  <r>
    <x v="4080"/>
    <x v="35"/>
    <x v="3"/>
    <x v="0"/>
    <x v="9"/>
    <x v="1"/>
    <x v="3"/>
    <x v="719"/>
    <x v="4047"/>
    <x v="47"/>
    <x v="0"/>
    <x v="0"/>
    <x v="1"/>
    <x v="248"/>
    <x v="6"/>
    <x v="1"/>
    <x v="0"/>
  </r>
  <r>
    <x v="4081"/>
    <x v="53"/>
    <x v="12"/>
    <x v="0"/>
    <x v="8"/>
    <x v="3"/>
    <x v="1"/>
    <x v="523"/>
    <x v="4048"/>
    <x v="92"/>
    <x v="0"/>
    <x v="0"/>
    <x v="1"/>
    <x v="44"/>
    <x v="33"/>
    <x v="1"/>
    <x v="1"/>
  </r>
  <r>
    <x v="4082"/>
    <x v="289"/>
    <x v="5"/>
    <x v="1"/>
    <x v="8"/>
    <x v="3"/>
    <x v="0"/>
    <x v="590"/>
    <x v="4049"/>
    <x v="666"/>
    <x v="1"/>
    <x v="0"/>
    <x v="4"/>
    <x v="365"/>
    <x v="11"/>
    <x v="0"/>
    <x v="2"/>
  </r>
  <r>
    <x v="4083"/>
    <x v="180"/>
    <x v="17"/>
    <x v="0"/>
    <x v="6"/>
    <x v="0"/>
    <x v="4"/>
    <x v="548"/>
    <x v="4050"/>
    <x v="350"/>
    <x v="0"/>
    <x v="0"/>
    <x v="1"/>
    <x v="51"/>
    <x v="27"/>
    <x v="0"/>
    <x v="1"/>
  </r>
  <r>
    <x v="4084"/>
    <x v="299"/>
    <x v="0"/>
    <x v="1"/>
    <x v="7"/>
    <x v="0"/>
    <x v="0"/>
    <x v="153"/>
    <x v="4051"/>
    <x v="413"/>
    <x v="0"/>
    <x v="1"/>
    <x v="4"/>
    <x v="225"/>
    <x v="23"/>
    <x v="1"/>
    <x v="0"/>
  </r>
  <r>
    <x v="4085"/>
    <x v="235"/>
    <x v="0"/>
    <x v="2"/>
    <x v="7"/>
    <x v="1"/>
    <x v="1"/>
    <x v="734"/>
    <x v="4052"/>
    <x v="562"/>
    <x v="1"/>
    <x v="0"/>
    <x v="1"/>
    <x v="50"/>
    <x v="12"/>
    <x v="3"/>
    <x v="1"/>
  </r>
  <r>
    <x v="4086"/>
    <x v="82"/>
    <x v="12"/>
    <x v="3"/>
    <x v="7"/>
    <x v="0"/>
    <x v="0"/>
    <x v="782"/>
    <x v="4053"/>
    <x v="848"/>
    <x v="1"/>
    <x v="0"/>
    <x v="1"/>
    <x v="451"/>
    <x v="23"/>
    <x v="0"/>
    <x v="0"/>
  </r>
  <r>
    <x v="4087"/>
    <x v="146"/>
    <x v="2"/>
    <x v="4"/>
    <x v="5"/>
    <x v="0"/>
    <x v="3"/>
    <x v="501"/>
    <x v="4054"/>
    <x v="143"/>
    <x v="0"/>
    <x v="0"/>
    <x v="2"/>
    <x v="95"/>
    <x v="35"/>
    <x v="3"/>
    <x v="0"/>
  </r>
  <r>
    <x v="4088"/>
    <x v="399"/>
    <x v="0"/>
    <x v="0"/>
    <x v="9"/>
    <x v="1"/>
    <x v="1"/>
    <x v="593"/>
    <x v="4055"/>
    <x v="267"/>
    <x v="1"/>
    <x v="0"/>
    <x v="1"/>
    <x v="488"/>
    <x v="35"/>
    <x v="3"/>
    <x v="0"/>
  </r>
  <r>
    <x v="4089"/>
    <x v="252"/>
    <x v="11"/>
    <x v="0"/>
    <x v="4"/>
    <x v="3"/>
    <x v="2"/>
    <x v="11"/>
    <x v="4056"/>
    <x v="686"/>
    <x v="0"/>
    <x v="0"/>
    <x v="1"/>
    <x v="341"/>
    <x v="0"/>
    <x v="1"/>
    <x v="0"/>
  </r>
  <r>
    <x v="4090"/>
    <x v="410"/>
    <x v="4"/>
    <x v="2"/>
    <x v="0"/>
    <x v="2"/>
    <x v="1"/>
    <x v="163"/>
    <x v="4057"/>
    <x v="368"/>
    <x v="0"/>
    <x v="2"/>
    <x v="1"/>
    <x v="52"/>
    <x v="33"/>
    <x v="2"/>
    <x v="1"/>
  </r>
  <r>
    <x v="4091"/>
    <x v="80"/>
    <x v="4"/>
    <x v="0"/>
    <x v="7"/>
    <x v="2"/>
    <x v="1"/>
    <x v="60"/>
    <x v="4058"/>
    <x v="148"/>
    <x v="1"/>
    <x v="2"/>
    <x v="3"/>
    <x v="136"/>
    <x v="19"/>
    <x v="1"/>
    <x v="0"/>
  </r>
  <r>
    <x v="4092"/>
    <x v="361"/>
    <x v="8"/>
    <x v="1"/>
    <x v="8"/>
    <x v="0"/>
    <x v="0"/>
    <x v="911"/>
    <x v="4059"/>
    <x v="610"/>
    <x v="0"/>
    <x v="0"/>
    <x v="1"/>
    <x v="480"/>
    <x v="11"/>
    <x v="0"/>
    <x v="2"/>
  </r>
  <r>
    <x v="4093"/>
    <x v="146"/>
    <x v="19"/>
    <x v="1"/>
    <x v="0"/>
    <x v="0"/>
    <x v="3"/>
    <x v="98"/>
    <x v="4060"/>
    <x v="100"/>
    <x v="0"/>
    <x v="0"/>
    <x v="1"/>
    <x v="180"/>
    <x v="2"/>
    <x v="3"/>
    <x v="1"/>
  </r>
  <r>
    <x v="4094"/>
    <x v="379"/>
    <x v="8"/>
    <x v="3"/>
    <x v="9"/>
    <x v="1"/>
    <x v="4"/>
    <x v="449"/>
    <x v="4061"/>
    <x v="774"/>
    <x v="1"/>
    <x v="0"/>
    <x v="1"/>
    <x v="334"/>
    <x v="24"/>
    <x v="3"/>
    <x v="1"/>
  </r>
  <r>
    <x v="4095"/>
    <x v="340"/>
    <x v="10"/>
    <x v="3"/>
    <x v="8"/>
    <x v="3"/>
    <x v="2"/>
    <x v="418"/>
    <x v="4062"/>
    <x v="293"/>
    <x v="0"/>
    <x v="1"/>
    <x v="1"/>
    <x v="308"/>
    <x v="7"/>
    <x v="1"/>
    <x v="1"/>
  </r>
  <r>
    <x v="4096"/>
    <x v="155"/>
    <x v="11"/>
    <x v="3"/>
    <x v="3"/>
    <x v="0"/>
    <x v="0"/>
    <x v="387"/>
    <x v="4063"/>
    <x v="724"/>
    <x v="0"/>
    <x v="0"/>
    <x v="4"/>
    <x v="114"/>
    <x v="13"/>
    <x v="3"/>
    <x v="2"/>
  </r>
  <r>
    <x v="4097"/>
    <x v="296"/>
    <x v="15"/>
    <x v="1"/>
    <x v="9"/>
    <x v="1"/>
    <x v="1"/>
    <x v="826"/>
    <x v="4064"/>
    <x v="506"/>
    <x v="0"/>
    <x v="0"/>
    <x v="4"/>
    <x v="23"/>
    <x v="30"/>
    <x v="1"/>
    <x v="0"/>
  </r>
  <r>
    <x v="4098"/>
    <x v="70"/>
    <x v="13"/>
    <x v="3"/>
    <x v="5"/>
    <x v="0"/>
    <x v="1"/>
    <x v="1056"/>
    <x v="4065"/>
    <x v="937"/>
    <x v="0"/>
    <x v="1"/>
    <x v="0"/>
    <x v="269"/>
    <x v="2"/>
    <x v="0"/>
    <x v="1"/>
  </r>
  <r>
    <x v="4099"/>
    <x v="117"/>
    <x v="14"/>
    <x v="3"/>
    <x v="7"/>
    <x v="1"/>
    <x v="0"/>
    <x v="491"/>
    <x v="4066"/>
    <x v="14"/>
    <x v="0"/>
    <x v="0"/>
    <x v="1"/>
    <x v="176"/>
    <x v="27"/>
    <x v="1"/>
    <x v="1"/>
  </r>
  <r>
    <x v="4100"/>
    <x v="264"/>
    <x v="3"/>
    <x v="1"/>
    <x v="2"/>
    <x v="0"/>
    <x v="0"/>
    <x v="101"/>
    <x v="4067"/>
    <x v="47"/>
    <x v="0"/>
    <x v="0"/>
    <x v="0"/>
    <x v="350"/>
    <x v="10"/>
    <x v="1"/>
    <x v="0"/>
  </r>
  <r>
    <x v="4101"/>
    <x v="0"/>
    <x v="11"/>
    <x v="2"/>
    <x v="1"/>
    <x v="0"/>
    <x v="1"/>
    <x v="585"/>
    <x v="4068"/>
    <x v="370"/>
    <x v="0"/>
    <x v="0"/>
    <x v="4"/>
    <x v="95"/>
    <x v="16"/>
    <x v="3"/>
    <x v="2"/>
  </r>
  <r>
    <x v="4102"/>
    <x v="456"/>
    <x v="13"/>
    <x v="0"/>
    <x v="8"/>
    <x v="0"/>
    <x v="2"/>
    <x v="587"/>
    <x v="4069"/>
    <x v="346"/>
    <x v="0"/>
    <x v="0"/>
    <x v="1"/>
    <x v="409"/>
    <x v="22"/>
    <x v="1"/>
    <x v="0"/>
  </r>
  <r>
    <x v="4103"/>
    <x v="394"/>
    <x v="4"/>
    <x v="4"/>
    <x v="6"/>
    <x v="2"/>
    <x v="3"/>
    <x v="250"/>
    <x v="4070"/>
    <x v="333"/>
    <x v="1"/>
    <x v="2"/>
    <x v="1"/>
    <x v="127"/>
    <x v="25"/>
    <x v="1"/>
    <x v="0"/>
  </r>
  <r>
    <x v="4104"/>
    <x v="142"/>
    <x v="17"/>
    <x v="1"/>
    <x v="6"/>
    <x v="1"/>
    <x v="1"/>
    <x v="403"/>
    <x v="4071"/>
    <x v="201"/>
    <x v="1"/>
    <x v="1"/>
    <x v="1"/>
    <x v="175"/>
    <x v="10"/>
    <x v="3"/>
    <x v="0"/>
  </r>
  <r>
    <x v="4105"/>
    <x v="85"/>
    <x v="15"/>
    <x v="1"/>
    <x v="1"/>
    <x v="1"/>
    <x v="0"/>
    <x v="782"/>
    <x v="4072"/>
    <x v="354"/>
    <x v="0"/>
    <x v="0"/>
    <x v="1"/>
    <x v="334"/>
    <x v="23"/>
    <x v="1"/>
    <x v="0"/>
  </r>
  <r>
    <x v="4106"/>
    <x v="256"/>
    <x v="17"/>
    <x v="4"/>
    <x v="4"/>
    <x v="3"/>
    <x v="3"/>
    <x v="944"/>
    <x v="4073"/>
    <x v="581"/>
    <x v="0"/>
    <x v="0"/>
    <x v="3"/>
    <x v="129"/>
    <x v="24"/>
    <x v="1"/>
    <x v="1"/>
  </r>
  <r>
    <x v="4107"/>
    <x v="237"/>
    <x v="18"/>
    <x v="4"/>
    <x v="4"/>
    <x v="3"/>
    <x v="0"/>
    <x v="858"/>
    <x v="4074"/>
    <x v="35"/>
    <x v="0"/>
    <x v="0"/>
    <x v="1"/>
    <x v="275"/>
    <x v="31"/>
    <x v="3"/>
    <x v="2"/>
  </r>
  <r>
    <x v="4108"/>
    <x v="141"/>
    <x v="11"/>
    <x v="3"/>
    <x v="1"/>
    <x v="0"/>
    <x v="2"/>
    <x v="1018"/>
    <x v="4075"/>
    <x v="164"/>
    <x v="0"/>
    <x v="0"/>
    <x v="1"/>
    <x v="58"/>
    <x v="35"/>
    <x v="0"/>
    <x v="0"/>
  </r>
  <r>
    <x v="4109"/>
    <x v="244"/>
    <x v="14"/>
    <x v="4"/>
    <x v="2"/>
    <x v="3"/>
    <x v="3"/>
    <x v="470"/>
    <x v="4076"/>
    <x v="142"/>
    <x v="0"/>
    <x v="0"/>
    <x v="4"/>
    <x v="214"/>
    <x v="9"/>
    <x v="3"/>
    <x v="1"/>
  </r>
  <r>
    <x v="4110"/>
    <x v="59"/>
    <x v="8"/>
    <x v="0"/>
    <x v="5"/>
    <x v="3"/>
    <x v="2"/>
    <x v="122"/>
    <x v="4077"/>
    <x v="448"/>
    <x v="0"/>
    <x v="0"/>
    <x v="1"/>
    <x v="272"/>
    <x v="0"/>
    <x v="3"/>
    <x v="0"/>
  </r>
  <r>
    <x v="4111"/>
    <x v="111"/>
    <x v="16"/>
    <x v="0"/>
    <x v="9"/>
    <x v="3"/>
    <x v="1"/>
    <x v="50"/>
    <x v="4078"/>
    <x v="624"/>
    <x v="0"/>
    <x v="0"/>
    <x v="1"/>
    <x v="88"/>
    <x v="21"/>
    <x v="3"/>
    <x v="2"/>
  </r>
  <r>
    <x v="4112"/>
    <x v="273"/>
    <x v="16"/>
    <x v="0"/>
    <x v="2"/>
    <x v="0"/>
    <x v="1"/>
    <x v="693"/>
    <x v="2339"/>
    <x v="828"/>
    <x v="1"/>
    <x v="0"/>
    <x v="4"/>
    <x v="170"/>
    <x v="34"/>
    <x v="0"/>
    <x v="1"/>
  </r>
  <r>
    <x v="4113"/>
    <x v="90"/>
    <x v="3"/>
    <x v="0"/>
    <x v="0"/>
    <x v="2"/>
    <x v="0"/>
    <x v="109"/>
    <x v="4079"/>
    <x v="333"/>
    <x v="1"/>
    <x v="0"/>
    <x v="4"/>
    <x v="79"/>
    <x v="21"/>
    <x v="1"/>
    <x v="2"/>
  </r>
  <r>
    <x v="4114"/>
    <x v="228"/>
    <x v="1"/>
    <x v="0"/>
    <x v="7"/>
    <x v="0"/>
    <x v="2"/>
    <x v="731"/>
    <x v="4080"/>
    <x v="537"/>
    <x v="1"/>
    <x v="0"/>
    <x v="1"/>
    <x v="405"/>
    <x v="24"/>
    <x v="0"/>
    <x v="1"/>
  </r>
  <r>
    <x v="4115"/>
    <x v="399"/>
    <x v="18"/>
    <x v="3"/>
    <x v="4"/>
    <x v="2"/>
    <x v="1"/>
    <x v="782"/>
    <x v="4081"/>
    <x v="7"/>
    <x v="0"/>
    <x v="0"/>
    <x v="3"/>
    <x v="338"/>
    <x v="23"/>
    <x v="2"/>
    <x v="0"/>
  </r>
  <r>
    <x v="4116"/>
    <x v="408"/>
    <x v="0"/>
    <x v="1"/>
    <x v="8"/>
    <x v="0"/>
    <x v="0"/>
    <x v="217"/>
    <x v="4082"/>
    <x v="47"/>
    <x v="0"/>
    <x v="0"/>
    <x v="4"/>
    <x v="442"/>
    <x v="7"/>
    <x v="1"/>
    <x v="1"/>
  </r>
  <r>
    <x v="4117"/>
    <x v="461"/>
    <x v="14"/>
    <x v="4"/>
    <x v="4"/>
    <x v="3"/>
    <x v="0"/>
    <x v="159"/>
    <x v="4083"/>
    <x v="434"/>
    <x v="0"/>
    <x v="0"/>
    <x v="1"/>
    <x v="340"/>
    <x v="28"/>
    <x v="2"/>
    <x v="2"/>
  </r>
  <r>
    <x v="4118"/>
    <x v="165"/>
    <x v="18"/>
    <x v="1"/>
    <x v="6"/>
    <x v="3"/>
    <x v="1"/>
    <x v="819"/>
    <x v="4084"/>
    <x v="32"/>
    <x v="0"/>
    <x v="0"/>
    <x v="4"/>
    <x v="304"/>
    <x v="9"/>
    <x v="1"/>
    <x v="1"/>
  </r>
  <r>
    <x v="4119"/>
    <x v="149"/>
    <x v="19"/>
    <x v="4"/>
    <x v="8"/>
    <x v="3"/>
    <x v="0"/>
    <x v="123"/>
    <x v="4085"/>
    <x v="26"/>
    <x v="0"/>
    <x v="0"/>
    <x v="1"/>
    <x v="36"/>
    <x v="14"/>
    <x v="1"/>
    <x v="1"/>
  </r>
  <r>
    <x v="4120"/>
    <x v="153"/>
    <x v="4"/>
    <x v="3"/>
    <x v="0"/>
    <x v="3"/>
    <x v="0"/>
    <x v="1072"/>
    <x v="4086"/>
    <x v="424"/>
    <x v="0"/>
    <x v="0"/>
    <x v="4"/>
    <x v="221"/>
    <x v="3"/>
    <x v="1"/>
    <x v="0"/>
  </r>
  <r>
    <x v="4121"/>
    <x v="451"/>
    <x v="9"/>
    <x v="3"/>
    <x v="0"/>
    <x v="3"/>
    <x v="4"/>
    <x v="762"/>
    <x v="4087"/>
    <x v="727"/>
    <x v="0"/>
    <x v="0"/>
    <x v="0"/>
    <x v="16"/>
    <x v="30"/>
    <x v="1"/>
    <x v="0"/>
  </r>
  <r>
    <x v="4122"/>
    <x v="343"/>
    <x v="12"/>
    <x v="2"/>
    <x v="7"/>
    <x v="3"/>
    <x v="0"/>
    <x v="914"/>
    <x v="4088"/>
    <x v="583"/>
    <x v="0"/>
    <x v="0"/>
    <x v="4"/>
    <x v="133"/>
    <x v="17"/>
    <x v="3"/>
    <x v="2"/>
  </r>
  <r>
    <x v="4123"/>
    <x v="66"/>
    <x v="2"/>
    <x v="2"/>
    <x v="3"/>
    <x v="1"/>
    <x v="0"/>
    <x v="531"/>
    <x v="4089"/>
    <x v="473"/>
    <x v="1"/>
    <x v="0"/>
    <x v="4"/>
    <x v="165"/>
    <x v="26"/>
    <x v="3"/>
    <x v="2"/>
  </r>
  <r>
    <x v="4124"/>
    <x v="30"/>
    <x v="0"/>
    <x v="3"/>
    <x v="6"/>
    <x v="1"/>
    <x v="0"/>
    <x v="898"/>
    <x v="4090"/>
    <x v="737"/>
    <x v="0"/>
    <x v="1"/>
    <x v="1"/>
    <x v="192"/>
    <x v="20"/>
    <x v="1"/>
    <x v="1"/>
  </r>
  <r>
    <x v="4125"/>
    <x v="394"/>
    <x v="13"/>
    <x v="3"/>
    <x v="1"/>
    <x v="1"/>
    <x v="2"/>
    <x v="1073"/>
    <x v="4091"/>
    <x v="91"/>
    <x v="0"/>
    <x v="0"/>
    <x v="3"/>
    <x v="350"/>
    <x v="25"/>
    <x v="1"/>
    <x v="0"/>
  </r>
  <r>
    <x v="4126"/>
    <x v="100"/>
    <x v="8"/>
    <x v="4"/>
    <x v="4"/>
    <x v="0"/>
    <x v="1"/>
    <x v="736"/>
    <x v="4092"/>
    <x v="938"/>
    <x v="1"/>
    <x v="2"/>
    <x v="1"/>
    <x v="153"/>
    <x v="12"/>
    <x v="0"/>
    <x v="1"/>
  </r>
  <r>
    <x v="4127"/>
    <x v="288"/>
    <x v="11"/>
    <x v="3"/>
    <x v="7"/>
    <x v="3"/>
    <x v="1"/>
    <x v="135"/>
    <x v="4093"/>
    <x v="334"/>
    <x v="1"/>
    <x v="1"/>
    <x v="1"/>
    <x v="391"/>
    <x v="28"/>
    <x v="0"/>
    <x v="2"/>
  </r>
  <r>
    <x v="4128"/>
    <x v="324"/>
    <x v="3"/>
    <x v="1"/>
    <x v="7"/>
    <x v="3"/>
    <x v="2"/>
    <x v="994"/>
    <x v="4094"/>
    <x v="280"/>
    <x v="0"/>
    <x v="0"/>
    <x v="1"/>
    <x v="87"/>
    <x v="14"/>
    <x v="1"/>
    <x v="1"/>
  </r>
  <r>
    <x v="4129"/>
    <x v="410"/>
    <x v="15"/>
    <x v="4"/>
    <x v="3"/>
    <x v="3"/>
    <x v="3"/>
    <x v="1037"/>
    <x v="4095"/>
    <x v="372"/>
    <x v="0"/>
    <x v="1"/>
    <x v="4"/>
    <x v="398"/>
    <x v="23"/>
    <x v="1"/>
    <x v="0"/>
  </r>
  <r>
    <x v="4130"/>
    <x v="487"/>
    <x v="7"/>
    <x v="3"/>
    <x v="0"/>
    <x v="3"/>
    <x v="4"/>
    <x v="391"/>
    <x v="4096"/>
    <x v="682"/>
    <x v="1"/>
    <x v="0"/>
    <x v="0"/>
    <x v="278"/>
    <x v="32"/>
    <x v="0"/>
    <x v="2"/>
  </r>
  <r>
    <x v="4131"/>
    <x v="390"/>
    <x v="11"/>
    <x v="4"/>
    <x v="6"/>
    <x v="3"/>
    <x v="0"/>
    <x v="425"/>
    <x v="4097"/>
    <x v="317"/>
    <x v="0"/>
    <x v="0"/>
    <x v="1"/>
    <x v="81"/>
    <x v="7"/>
    <x v="3"/>
    <x v="1"/>
  </r>
  <r>
    <x v="4132"/>
    <x v="277"/>
    <x v="7"/>
    <x v="4"/>
    <x v="8"/>
    <x v="0"/>
    <x v="2"/>
    <x v="638"/>
    <x v="4098"/>
    <x v="624"/>
    <x v="0"/>
    <x v="1"/>
    <x v="3"/>
    <x v="330"/>
    <x v="0"/>
    <x v="3"/>
    <x v="0"/>
  </r>
  <r>
    <x v="4133"/>
    <x v="11"/>
    <x v="8"/>
    <x v="0"/>
    <x v="6"/>
    <x v="0"/>
    <x v="0"/>
    <x v="515"/>
    <x v="4099"/>
    <x v="274"/>
    <x v="0"/>
    <x v="2"/>
    <x v="4"/>
    <x v="241"/>
    <x v="2"/>
    <x v="0"/>
    <x v="1"/>
  </r>
  <r>
    <x v="4134"/>
    <x v="327"/>
    <x v="12"/>
    <x v="2"/>
    <x v="6"/>
    <x v="0"/>
    <x v="0"/>
    <x v="184"/>
    <x v="4100"/>
    <x v="938"/>
    <x v="1"/>
    <x v="0"/>
    <x v="1"/>
    <x v="235"/>
    <x v="3"/>
    <x v="0"/>
    <x v="0"/>
  </r>
  <r>
    <x v="4135"/>
    <x v="62"/>
    <x v="5"/>
    <x v="4"/>
    <x v="4"/>
    <x v="1"/>
    <x v="2"/>
    <x v="89"/>
    <x v="4101"/>
    <x v="148"/>
    <x v="0"/>
    <x v="0"/>
    <x v="0"/>
    <x v="419"/>
    <x v="5"/>
    <x v="1"/>
    <x v="2"/>
  </r>
  <r>
    <x v="4136"/>
    <x v="26"/>
    <x v="19"/>
    <x v="4"/>
    <x v="8"/>
    <x v="1"/>
    <x v="3"/>
    <x v="742"/>
    <x v="4102"/>
    <x v="494"/>
    <x v="0"/>
    <x v="1"/>
    <x v="3"/>
    <x v="235"/>
    <x v="35"/>
    <x v="1"/>
    <x v="0"/>
  </r>
  <r>
    <x v="4137"/>
    <x v="463"/>
    <x v="5"/>
    <x v="0"/>
    <x v="2"/>
    <x v="2"/>
    <x v="1"/>
    <x v="406"/>
    <x v="4103"/>
    <x v="91"/>
    <x v="1"/>
    <x v="2"/>
    <x v="0"/>
    <x v="470"/>
    <x v="2"/>
    <x v="1"/>
    <x v="1"/>
  </r>
  <r>
    <x v="4138"/>
    <x v="39"/>
    <x v="9"/>
    <x v="3"/>
    <x v="8"/>
    <x v="1"/>
    <x v="1"/>
    <x v="243"/>
    <x v="4104"/>
    <x v="253"/>
    <x v="0"/>
    <x v="0"/>
    <x v="1"/>
    <x v="131"/>
    <x v="14"/>
    <x v="1"/>
    <x v="1"/>
  </r>
  <r>
    <x v="4139"/>
    <x v="455"/>
    <x v="12"/>
    <x v="4"/>
    <x v="7"/>
    <x v="0"/>
    <x v="0"/>
    <x v="671"/>
    <x v="4105"/>
    <x v="404"/>
    <x v="0"/>
    <x v="0"/>
    <x v="4"/>
    <x v="238"/>
    <x v="31"/>
    <x v="3"/>
    <x v="2"/>
  </r>
  <r>
    <x v="4140"/>
    <x v="166"/>
    <x v="2"/>
    <x v="0"/>
    <x v="3"/>
    <x v="1"/>
    <x v="3"/>
    <x v="750"/>
    <x v="4106"/>
    <x v="332"/>
    <x v="1"/>
    <x v="0"/>
    <x v="1"/>
    <x v="461"/>
    <x v="8"/>
    <x v="3"/>
    <x v="2"/>
  </r>
  <r>
    <x v="4141"/>
    <x v="88"/>
    <x v="10"/>
    <x v="1"/>
    <x v="6"/>
    <x v="1"/>
    <x v="0"/>
    <x v="437"/>
    <x v="4107"/>
    <x v="418"/>
    <x v="0"/>
    <x v="0"/>
    <x v="4"/>
    <x v="360"/>
    <x v="5"/>
    <x v="1"/>
    <x v="2"/>
  </r>
  <r>
    <x v="4142"/>
    <x v="48"/>
    <x v="11"/>
    <x v="0"/>
    <x v="8"/>
    <x v="3"/>
    <x v="0"/>
    <x v="183"/>
    <x v="4108"/>
    <x v="659"/>
    <x v="0"/>
    <x v="2"/>
    <x v="0"/>
    <x v="167"/>
    <x v="24"/>
    <x v="1"/>
    <x v="1"/>
  </r>
  <r>
    <x v="4143"/>
    <x v="425"/>
    <x v="5"/>
    <x v="2"/>
    <x v="7"/>
    <x v="3"/>
    <x v="0"/>
    <x v="501"/>
    <x v="4109"/>
    <x v="87"/>
    <x v="0"/>
    <x v="0"/>
    <x v="1"/>
    <x v="250"/>
    <x v="35"/>
    <x v="1"/>
    <x v="0"/>
  </r>
  <r>
    <x v="4144"/>
    <x v="408"/>
    <x v="3"/>
    <x v="2"/>
    <x v="9"/>
    <x v="2"/>
    <x v="0"/>
    <x v="313"/>
    <x v="4110"/>
    <x v="3"/>
    <x v="0"/>
    <x v="2"/>
    <x v="1"/>
    <x v="317"/>
    <x v="17"/>
    <x v="2"/>
    <x v="2"/>
  </r>
  <r>
    <x v="4145"/>
    <x v="263"/>
    <x v="3"/>
    <x v="3"/>
    <x v="0"/>
    <x v="3"/>
    <x v="2"/>
    <x v="633"/>
    <x v="4111"/>
    <x v="410"/>
    <x v="1"/>
    <x v="1"/>
    <x v="0"/>
    <x v="396"/>
    <x v="6"/>
    <x v="0"/>
    <x v="0"/>
  </r>
  <r>
    <x v="4146"/>
    <x v="153"/>
    <x v="2"/>
    <x v="3"/>
    <x v="3"/>
    <x v="2"/>
    <x v="0"/>
    <x v="934"/>
    <x v="4112"/>
    <x v="79"/>
    <x v="0"/>
    <x v="0"/>
    <x v="3"/>
    <x v="229"/>
    <x v="31"/>
    <x v="2"/>
    <x v="2"/>
  </r>
  <r>
    <x v="4147"/>
    <x v="429"/>
    <x v="16"/>
    <x v="2"/>
    <x v="5"/>
    <x v="0"/>
    <x v="4"/>
    <x v="286"/>
    <x v="4113"/>
    <x v="52"/>
    <x v="0"/>
    <x v="0"/>
    <x v="0"/>
    <x v="454"/>
    <x v="27"/>
    <x v="2"/>
    <x v="1"/>
  </r>
  <r>
    <x v="4148"/>
    <x v="147"/>
    <x v="8"/>
    <x v="2"/>
    <x v="1"/>
    <x v="0"/>
    <x v="0"/>
    <x v="187"/>
    <x v="4114"/>
    <x v="708"/>
    <x v="0"/>
    <x v="0"/>
    <x v="2"/>
    <x v="367"/>
    <x v="20"/>
    <x v="0"/>
    <x v="1"/>
  </r>
  <r>
    <x v="4149"/>
    <x v="258"/>
    <x v="18"/>
    <x v="4"/>
    <x v="7"/>
    <x v="3"/>
    <x v="0"/>
    <x v="672"/>
    <x v="4115"/>
    <x v="733"/>
    <x v="0"/>
    <x v="0"/>
    <x v="1"/>
    <x v="335"/>
    <x v="3"/>
    <x v="3"/>
    <x v="0"/>
  </r>
  <r>
    <x v="4150"/>
    <x v="457"/>
    <x v="18"/>
    <x v="2"/>
    <x v="6"/>
    <x v="3"/>
    <x v="0"/>
    <x v="563"/>
    <x v="4116"/>
    <x v="73"/>
    <x v="0"/>
    <x v="0"/>
    <x v="1"/>
    <x v="266"/>
    <x v="9"/>
    <x v="1"/>
    <x v="1"/>
  </r>
  <r>
    <x v="4151"/>
    <x v="109"/>
    <x v="15"/>
    <x v="3"/>
    <x v="3"/>
    <x v="1"/>
    <x v="0"/>
    <x v="429"/>
    <x v="4117"/>
    <x v="417"/>
    <x v="0"/>
    <x v="0"/>
    <x v="1"/>
    <x v="45"/>
    <x v="21"/>
    <x v="1"/>
    <x v="2"/>
  </r>
  <r>
    <x v="4152"/>
    <x v="466"/>
    <x v="18"/>
    <x v="2"/>
    <x v="0"/>
    <x v="2"/>
    <x v="1"/>
    <x v="167"/>
    <x v="4118"/>
    <x v="33"/>
    <x v="0"/>
    <x v="0"/>
    <x v="1"/>
    <x v="496"/>
    <x v="14"/>
    <x v="2"/>
    <x v="1"/>
  </r>
  <r>
    <x v="4153"/>
    <x v="46"/>
    <x v="11"/>
    <x v="3"/>
    <x v="8"/>
    <x v="3"/>
    <x v="0"/>
    <x v="1054"/>
    <x v="4119"/>
    <x v="653"/>
    <x v="1"/>
    <x v="0"/>
    <x v="0"/>
    <x v="37"/>
    <x v="31"/>
    <x v="0"/>
    <x v="2"/>
  </r>
  <r>
    <x v="4154"/>
    <x v="425"/>
    <x v="0"/>
    <x v="1"/>
    <x v="9"/>
    <x v="0"/>
    <x v="1"/>
    <x v="875"/>
    <x v="4120"/>
    <x v="597"/>
    <x v="1"/>
    <x v="0"/>
    <x v="4"/>
    <x v="365"/>
    <x v="10"/>
    <x v="0"/>
    <x v="0"/>
  </r>
  <r>
    <x v="4155"/>
    <x v="48"/>
    <x v="18"/>
    <x v="2"/>
    <x v="5"/>
    <x v="1"/>
    <x v="2"/>
    <x v="312"/>
    <x v="4121"/>
    <x v="108"/>
    <x v="0"/>
    <x v="0"/>
    <x v="4"/>
    <x v="432"/>
    <x v="9"/>
    <x v="1"/>
    <x v="1"/>
  </r>
  <r>
    <x v="4156"/>
    <x v="422"/>
    <x v="2"/>
    <x v="3"/>
    <x v="0"/>
    <x v="3"/>
    <x v="1"/>
    <x v="302"/>
    <x v="4122"/>
    <x v="153"/>
    <x v="1"/>
    <x v="1"/>
    <x v="4"/>
    <x v="202"/>
    <x v="31"/>
    <x v="0"/>
    <x v="2"/>
  </r>
  <r>
    <x v="4157"/>
    <x v="296"/>
    <x v="10"/>
    <x v="0"/>
    <x v="9"/>
    <x v="0"/>
    <x v="2"/>
    <x v="189"/>
    <x v="4123"/>
    <x v="334"/>
    <x v="0"/>
    <x v="0"/>
    <x v="1"/>
    <x v="19"/>
    <x v="5"/>
    <x v="0"/>
    <x v="2"/>
  </r>
  <r>
    <x v="4158"/>
    <x v="282"/>
    <x v="7"/>
    <x v="4"/>
    <x v="1"/>
    <x v="3"/>
    <x v="3"/>
    <x v="914"/>
    <x v="4124"/>
    <x v="101"/>
    <x v="0"/>
    <x v="0"/>
    <x v="1"/>
    <x v="414"/>
    <x v="17"/>
    <x v="3"/>
    <x v="2"/>
  </r>
  <r>
    <x v="4159"/>
    <x v="239"/>
    <x v="5"/>
    <x v="3"/>
    <x v="3"/>
    <x v="1"/>
    <x v="2"/>
    <x v="639"/>
    <x v="4125"/>
    <x v="264"/>
    <x v="0"/>
    <x v="1"/>
    <x v="1"/>
    <x v="209"/>
    <x v="20"/>
    <x v="1"/>
    <x v="1"/>
  </r>
  <r>
    <x v="4160"/>
    <x v="311"/>
    <x v="0"/>
    <x v="2"/>
    <x v="2"/>
    <x v="1"/>
    <x v="2"/>
    <x v="548"/>
    <x v="4126"/>
    <x v="107"/>
    <x v="0"/>
    <x v="1"/>
    <x v="0"/>
    <x v="178"/>
    <x v="27"/>
    <x v="1"/>
    <x v="1"/>
  </r>
  <r>
    <x v="4161"/>
    <x v="225"/>
    <x v="18"/>
    <x v="2"/>
    <x v="4"/>
    <x v="3"/>
    <x v="0"/>
    <x v="493"/>
    <x v="4127"/>
    <x v="405"/>
    <x v="1"/>
    <x v="2"/>
    <x v="0"/>
    <x v="94"/>
    <x v="21"/>
    <x v="0"/>
    <x v="2"/>
  </r>
  <r>
    <x v="4162"/>
    <x v="389"/>
    <x v="13"/>
    <x v="1"/>
    <x v="3"/>
    <x v="3"/>
    <x v="0"/>
    <x v="943"/>
    <x v="4128"/>
    <x v="470"/>
    <x v="0"/>
    <x v="0"/>
    <x v="4"/>
    <x v="158"/>
    <x v="18"/>
    <x v="3"/>
    <x v="0"/>
  </r>
  <r>
    <x v="4163"/>
    <x v="428"/>
    <x v="15"/>
    <x v="0"/>
    <x v="5"/>
    <x v="2"/>
    <x v="1"/>
    <x v="109"/>
    <x v="4129"/>
    <x v="83"/>
    <x v="1"/>
    <x v="0"/>
    <x v="1"/>
    <x v="400"/>
    <x v="21"/>
    <x v="1"/>
    <x v="2"/>
  </r>
  <r>
    <x v="4164"/>
    <x v="114"/>
    <x v="6"/>
    <x v="3"/>
    <x v="2"/>
    <x v="1"/>
    <x v="3"/>
    <x v="361"/>
    <x v="4130"/>
    <x v="370"/>
    <x v="1"/>
    <x v="0"/>
    <x v="3"/>
    <x v="400"/>
    <x v="31"/>
    <x v="3"/>
    <x v="2"/>
  </r>
  <r>
    <x v="4165"/>
    <x v="192"/>
    <x v="0"/>
    <x v="0"/>
    <x v="2"/>
    <x v="3"/>
    <x v="0"/>
    <x v="798"/>
    <x v="4131"/>
    <x v="401"/>
    <x v="0"/>
    <x v="0"/>
    <x v="0"/>
    <x v="26"/>
    <x v="18"/>
    <x v="3"/>
    <x v="0"/>
  </r>
  <r>
    <x v="4166"/>
    <x v="22"/>
    <x v="16"/>
    <x v="1"/>
    <x v="1"/>
    <x v="0"/>
    <x v="0"/>
    <x v="391"/>
    <x v="4132"/>
    <x v="621"/>
    <x v="0"/>
    <x v="0"/>
    <x v="0"/>
    <x v="255"/>
    <x v="32"/>
    <x v="1"/>
    <x v="2"/>
  </r>
  <r>
    <x v="4167"/>
    <x v="14"/>
    <x v="7"/>
    <x v="4"/>
    <x v="4"/>
    <x v="1"/>
    <x v="0"/>
    <x v="696"/>
    <x v="4133"/>
    <x v="767"/>
    <x v="0"/>
    <x v="0"/>
    <x v="0"/>
    <x v="164"/>
    <x v="22"/>
    <x v="1"/>
    <x v="0"/>
  </r>
  <r>
    <x v="4168"/>
    <x v="344"/>
    <x v="12"/>
    <x v="0"/>
    <x v="2"/>
    <x v="0"/>
    <x v="3"/>
    <x v="683"/>
    <x v="4134"/>
    <x v="819"/>
    <x v="0"/>
    <x v="0"/>
    <x v="1"/>
    <x v="451"/>
    <x v="22"/>
    <x v="1"/>
    <x v="0"/>
  </r>
  <r>
    <x v="4169"/>
    <x v="326"/>
    <x v="6"/>
    <x v="1"/>
    <x v="7"/>
    <x v="0"/>
    <x v="3"/>
    <x v="1059"/>
    <x v="4135"/>
    <x v="48"/>
    <x v="0"/>
    <x v="0"/>
    <x v="1"/>
    <x v="478"/>
    <x v="29"/>
    <x v="3"/>
    <x v="1"/>
  </r>
  <r>
    <x v="4170"/>
    <x v="324"/>
    <x v="5"/>
    <x v="3"/>
    <x v="0"/>
    <x v="3"/>
    <x v="0"/>
    <x v="953"/>
    <x v="4136"/>
    <x v="64"/>
    <x v="1"/>
    <x v="0"/>
    <x v="1"/>
    <x v="320"/>
    <x v="10"/>
    <x v="0"/>
    <x v="0"/>
  </r>
  <r>
    <x v="4171"/>
    <x v="383"/>
    <x v="0"/>
    <x v="4"/>
    <x v="2"/>
    <x v="0"/>
    <x v="1"/>
    <x v="296"/>
    <x v="4137"/>
    <x v="610"/>
    <x v="0"/>
    <x v="0"/>
    <x v="4"/>
    <x v="393"/>
    <x v="26"/>
    <x v="0"/>
    <x v="2"/>
  </r>
  <r>
    <x v="4172"/>
    <x v="0"/>
    <x v="14"/>
    <x v="2"/>
    <x v="2"/>
    <x v="3"/>
    <x v="1"/>
    <x v="13"/>
    <x v="4138"/>
    <x v="242"/>
    <x v="1"/>
    <x v="0"/>
    <x v="3"/>
    <x v="232"/>
    <x v="0"/>
    <x v="0"/>
    <x v="0"/>
  </r>
  <r>
    <x v="4173"/>
    <x v="6"/>
    <x v="1"/>
    <x v="1"/>
    <x v="0"/>
    <x v="0"/>
    <x v="3"/>
    <x v="714"/>
    <x v="4139"/>
    <x v="887"/>
    <x v="1"/>
    <x v="1"/>
    <x v="0"/>
    <x v="284"/>
    <x v="24"/>
    <x v="0"/>
    <x v="1"/>
  </r>
  <r>
    <x v="4174"/>
    <x v="435"/>
    <x v="9"/>
    <x v="2"/>
    <x v="8"/>
    <x v="1"/>
    <x v="2"/>
    <x v="723"/>
    <x v="4140"/>
    <x v="184"/>
    <x v="0"/>
    <x v="1"/>
    <x v="1"/>
    <x v="332"/>
    <x v="1"/>
    <x v="1"/>
    <x v="1"/>
  </r>
  <r>
    <x v="4175"/>
    <x v="275"/>
    <x v="8"/>
    <x v="4"/>
    <x v="1"/>
    <x v="0"/>
    <x v="2"/>
    <x v="299"/>
    <x v="4141"/>
    <x v="642"/>
    <x v="0"/>
    <x v="0"/>
    <x v="0"/>
    <x v="465"/>
    <x v="4"/>
    <x v="0"/>
    <x v="2"/>
  </r>
  <r>
    <x v="4176"/>
    <x v="263"/>
    <x v="7"/>
    <x v="1"/>
    <x v="2"/>
    <x v="0"/>
    <x v="0"/>
    <x v="462"/>
    <x v="4142"/>
    <x v="846"/>
    <x v="0"/>
    <x v="1"/>
    <x v="0"/>
    <x v="143"/>
    <x v="26"/>
    <x v="3"/>
    <x v="2"/>
  </r>
  <r>
    <x v="4177"/>
    <x v="181"/>
    <x v="18"/>
    <x v="1"/>
    <x v="2"/>
    <x v="0"/>
    <x v="0"/>
    <x v="666"/>
    <x v="4143"/>
    <x v="156"/>
    <x v="0"/>
    <x v="0"/>
    <x v="0"/>
    <x v="481"/>
    <x v="16"/>
    <x v="2"/>
    <x v="2"/>
  </r>
  <r>
    <x v="4178"/>
    <x v="209"/>
    <x v="19"/>
    <x v="4"/>
    <x v="4"/>
    <x v="2"/>
    <x v="2"/>
    <x v="863"/>
    <x v="4144"/>
    <x v="407"/>
    <x v="0"/>
    <x v="0"/>
    <x v="1"/>
    <x v="389"/>
    <x v="30"/>
    <x v="2"/>
    <x v="0"/>
  </r>
  <r>
    <x v="4179"/>
    <x v="89"/>
    <x v="14"/>
    <x v="3"/>
    <x v="9"/>
    <x v="1"/>
    <x v="0"/>
    <x v="56"/>
    <x v="4145"/>
    <x v="284"/>
    <x v="1"/>
    <x v="0"/>
    <x v="3"/>
    <x v="102"/>
    <x v="15"/>
    <x v="3"/>
    <x v="0"/>
  </r>
  <r>
    <x v="4180"/>
    <x v="196"/>
    <x v="13"/>
    <x v="1"/>
    <x v="8"/>
    <x v="0"/>
    <x v="0"/>
    <x v="781"/>
    <x v="4146"/>
    <x v="939"/>
    <x v="1"/>
    <x v="2"/>
    <x v="4"/>
    <x v="257"/>
    <x v="0"/>
    <x v="0"/>
    <x v="0"/>
  </r>
  <r>
    <x v="4181"/>
    <x v="249"/>
    <x v="2"/>
    <x v="4"/>
    <x v="6"/>
    <x v="1"/>
    <x v="0"/>
    <x v="616"/>
    <x v="4147"/>
    <x v="747"/>
    <x v="1"/>
    <x v="0"/>
    <x v="1"/>
    <x v="407"/>
    <x v="30"/>
    <x v="3"/>
    <x v="0"/>
  </r>
  <r>
    <x v="4182"/>
    <x v="93"/>
    <x v="3"/>
    <x v="0"/>
    <x v="8"/>
    <x v="3"/>
    <x v="2"/>
    <x v="1074"/>
    <x v="4148"/>
    <x v="414"/>
    <x v="1"/>
    <x v="0"/>
    <x v="2"/>
    <x v="401"/>
    <x v="33"/>
    <x v="0"/>
    <x v="1"/>
  </r>
  <r>
    <x v="4183"/>
    <x v="85"/>
    <x v="3"/>
    <x v="2"/>
    <x v="0"/>
    <x v="2"/>
    <x v="0"/>
    <x v="1037"/>
    <x v="4149"/>
    <x v="234"/>
    <x v="1"/>
    <x v="2"/>
    <x v="2"/>
    <x v="38"/>
    <x v="23"/>
    <x v="1"/>
    <x v="0"/>
  </r>
  <r>
    <x v="4184"/>
    <x v="315"/>
    <x v="19"/>
    <x v="1"/>
    <x v="4"/>
    <x v="3"/>
    <x v="0"/>
    <x v="802"/>
    <x v="4150"/>
    <x v="652"/>
    <x v="0"/>
    <x v="0"/>
    <x v="1"/>
    <x v="489"/>
    <x v="34"/>
    <x v="3"/>
    <x v="1"/>
  </r>
  <r>
    <x v="4185"/>
    <x v="128"/>
    <x v="10"/>
    <x v="0"/>
    <x v="1"/>
    <x v="1"/>
    <x v="1"/>
    <x v="455"/>
    <x v="4151"/>
    <x v="192"/>
    <x v="0"/>
    <x v="1"/>
    <x v="0"/>
    <x v="404"/>
    <x v="30"/>
    <x v="1"/>
    <x v="0"/>
  </r>
  <r>
    <x v="4186"/>
    <x v="138"/>
    <x v="18"/>
    <x v="1"/>
    <x v="3"/>
    <x v="0"/>
    <x v="1"/>
    <x v="25"/>
    <x v="4152"/>
    <x v="557"/>
    <x v="1"/>
    <x v="0"/>
    <x v="0"/>
    <x v="265"/>
    <x v="17"/>
    <x v="0"/>
    <x v="2"/>
  </r>
  <r>
    <x v="4187"/>
    <x v="100"/>
    <x v="0"/>
    <x v="3"/>
    <x v="4"/>
    <x v="3"/>
    <x v="2"/>
    <x v="128"/>
    <x v="4153"/>
    <x v="830"/>
    <x v="1"/>
    <x v="0"/>
    <x v="4"/>
    <x v="28"/>
    <x v="27"/>
    <x v="0"/>
    <x v="1"/>
  </r>
  <r>
    <x v="4188"/>
    <x v="399"/>
    <x v="5"/>
    <x v="4"/>
    <x v="5"/>
    <x v="2"/>
    <x v="2"/>
    <x v="179"/>
    <x v="4154"/>
    <x v="368"/>
    <x v="0"/>
    <x v="3"/>
    <x v="0"/>
    <x v="382"/>
    <x v="17"/>
    <x v="2"/>
    <x v="2"/>
  </r>
  <r>
    <x v="4189"/>
    <x v="333"/>
    <x v="11"/>
    <x v="1"/>
    <x v="0"/>
    <x v="3"/>
    <x v="0"/>
    <x v="867"/>
    <x v="4155"/>
    <x v="730"/>
    <x v="1"/>
    <x v="0"/>
    <x v="1"/>
    <x v="419"/>
    <x v="14"/>
    <x v="0"/>
    <x v="1"/>
  </r>
  <r>
    <x v="4190"/>
    <x v="301"/>
    <x v="4"/>
    <x v="4"/>
    <x v="9"/>
    <x v="0"/>
    <x v="0"/>
    <x v="80"/>
    <x v="4156"/>
    <x v="571"/>
    <x v="1"/>
    <x v="1"/>
    <x v="1"/>
    <x v="179"/>
    <x v="25"/>
    <x v="0"/>
    <x v="0"/>
  </r>
  <r>
    <x v="4191"/>
    <x v="371"/>
    <x v="3"/>
    <x v="1"/>
    <x v="5"/>
    <x v="0"/>
    <x v="1"/>
    <x v="490"/>
    <x v="4157"/>
    <x v="596"/>
    <x v="0"/>
    <x v="2"/>
    <x v="4"/>
    <x v="314"/>
    <x v="18"/>
    <x v="0"/>
    <x v="0"/>
  </r>
  <r>
    <x v="4192"/>
    <x v="401"/>
    <x v="0"/>
    <x v="3"/>
    <x v="5"/>
    <x v="1"/>
    <x v="0"/>
    <x v="506"/>
    <x v="4158"/>
    <x v="83"/>
    <x v="0"/>
    <x v="0"/>
    <x v="1"/>
    <x v="150"/>
    <x v="28"/>
    <x v="1"/>
    <x v="2"/>
  </r>
  <r>
    <x v="4193"/>
    <x v="67"/>
    <x v="8"/>
    <x v="3"/>
    <x v="1"/>
    <x v="3"/>
    <x v="1"/>
    <x v="1056"/>
    <x v="4159"/>
    <x v="96"/>
    <x v="0"/>
    <x v="0"/>
    <x v="1"/>
    <x v="400"/>
    <x v="2"/>
    <x v="3"/>
    <x v="1"/>
  </r>
  <r>
    <x v="4194"/>
    <x v="380"/>
    <x v="8"/>
    <x v="0"/>
    <x v="6"/>
    <x v="3"/>
    <x v="0"/>
    <x v="533"/>
    <x v="4160"/>
    <x v="373"/>
    <x v="0"/>
    <x v="0"/>
    <x v="1"/>
    <x v="106"/>
    <x v="9"/>
    <x v="1"/>
    <x v="1"/>
  </r>
  <r>
    <x v="4195"/>
    <x v="85"/>
    <x v="13"/>
    <x v="3"/>
    <x v="3"/>
    <x v="2"/>
    <x v="1"/>
    <x v="723"/>
    <x v="4161"/>
    <x v="95"/>
    <x v="1"/>
    <x v="0"/>
    <x v="4"/>
    <x v="479"/>
    <x v="1"/>
    <x v="1"/>
    <x v="1"/>
  </r>
  <r>
    <x v="4196"/>
    <x v="10"/>
    <x v="14"/>
    <x v="4"/>
    <x v="2"/>
    <x v="0"/>
    <x v="1"/>
    <x v="20"/>
    <x v="4162"/>
    <x v="695"/>
    <x v="1"/>
    <x v="0"/>
    <x v="0"/>
    <x v="125"/>
    <x v="14"/>
    <x v="0"/>
    <x v="1"/>
  </r>
  <r>
    <x v="4197"/>
    <x v="376"/>
    <x v="11"/>
    <x v="3"/>
    <x v="7"/>
    <x v="3"/>
    <x v="1"/>
    <x v="789"/>
    <x v="4163"/>
    <x v="39"/>
    <x v="0"/>
    <x v="2"/>
    <x v="0"/>
    <x v="409"/>
    <x v="22"/>
    <x v="3"/>
    <x v="0"/>
  </r>
  <r>
    <x v="4198"/>
    <x v="344"/>
    <x v="7"/>
    <x v="1"/>
    <x v="2"/>
    <x v="2"/>
    <x v="0"/>
    <x v="251"/>
    <x v="4164"/>
    <x v="95"/>
    <x v="1"/>
    <x v="0"/>
    <x v="0"/>
    <x v="460"/>
    <x v="27"/>
    <x v="1"/>
    <x v="1"/>
  </r>
  <r>
    <x v="4199"/>
    <x v="358"/>
    <x v="18"/>
    <x v="3"/>
    <x v="5"/>
    <x v="3"/>
    <x v="1"/>
    <x v="30"/>
    <x v="4165"/>
    <x v="696"/>
    <x v="0"/>
    <x v="2"/>
    <x v="4"/>
    <x v="71"/>
    <x v="6"/>
    <x v="1"/>
    <x v="0"/>
  </r>
  <r>
    <x v="4200"/>
    <x v="212"/>
    <x v="10"/>
    <x v="4"/>
    <x v="8"/>
    <x v="0"/>
    <x v="0"/>
    <x v="38"/>
    <x v="4166"/>
    <x v="613"/>
    <x v="1"/>
    <x v="1"/>
    <x v="1"/>
    <x v="67"/>
    <x v="12"/>
    <x v="0"/>
    <x v="1"/>
  </r>
  <r>
    <x v="4201"/>
    <x v="295"/>
    <x v="10"/>
    <x v="1"/>
    <x v="7"/>
    <x v="3"/>
    <x v="1"/>
    <x v="435"/>
    <x v="4167"/>
    <x v="128"/>
    <x v="0"/>
    <x v="3"/>
    <x v="4"/>
    <x v="418"/>
    <x v="30"/>
    <x v="3"/>
    <x v="0"/>
  </r>
  <r>
    <x v="4202"/>
    <x v="247"/>
    <x v="4"/>
    <x v="0"/>
    <x v="1"/>
    <x v="1"/>
    <x v="0"/>
    <x v="354"/>
    <x v="4168"/>
    <x v="447"/>
    <x v="1"/>
    <x v="2"/>
    <x v="1"/>
    <x v="283"/>
    <x v="1"/>
    <x v="3"/>
    <x v="1"/>
  </r>
  <r>
    <x v="4203"/>
    <x v="62"/>
    <x v="10"/>
    <x v="0"/>
    <x v="3"/>
    <x v="0"/>
    <x v="0"/>
    <x v="1037"/>
    <x v="4169"/>
    <x v="587"/>
    <x v="1"/>
    <x v="1"/>
    <x v="0"/>
    <x v="267"/>
    <x v="23"/>
    <x v="0"/>
    <x v="0"/>
  </r>
  <r>
    <x v="4204"/>
    <x v="142"/>
    <x v="19"/>
    <x v="0"/>
    <x v="1"/>
    <x v="2"/>
    <x v="4"/>
    <x v="426"/>
    <x v="4170"/>
    <x v="168"/>
    <x v="1"/>
    <x v="1"/>
    <x v="4"/>
    <x v="254"/>
    <x v="8"/>
    <x v="1"/>
    <x v="2"/>
  </r>
  <r>
    <x v="4205"/>
    <x v="247"/>
    <x v="5"/>
    <x v="1"/>
    <x v="0"/>
    <x v="1"/>
    <x v="1"/>
    <x v="743"/>
    <x v="4171"/>
    <x v="327"/>
    <x v="1"/>
    <x v="1"/>
    <x v="0"/>
    <x v="180"/>
    <x v="13"/>
    <x v="3"/>
    <x v="2"/>
  </r>
  <r>
    <x v="4206"/>
    <x v="195"/>
    <x v="10"/>
    <x v="0"/>
    <x v="9"/>
    <x v="0"/>
    <x v="1"/>
    <x v="768"/>
    <x v="4172"/>
    <x v="69"/>
    <x v="0"/>
    <x v="1"/>
    <x v="1"/>
    <x v="360"/>
    <x v="33"/>
    <x v="0"/>
    <x v="1"/>
  </r>
  <r>
    <x v="4207"/>
    <x v="485"/>
    <x v="6"/>
    <x v="3"/>
    <x v="5"/>
    <x v="1"/>
    <x v="0"/>
    <x v="90"/>
    <x v="4173"/>
    <x v="85"/>
    <x v="1"/>
    <x v="1"/>
    <x v="4"/>
    <x v="490"/>
    <x v="3"/>
    <x v="3"/>
    <x v="0"/>
  </r>
  <r>
    <x v="4208"/>
    <x v="17"/>
    <x v="18"/>
    <x v="1"/>
    <x v="8"/>
    <x v="3"/>
    <x v="4"/>
    <x v="996"/>
    <x v="4174"/>
    <x v="263"/>
    <x v="0"/>
    <x v="1"/>
    <x v="4"/>
    <x v="246"/>
    <x v="35"/>
    <x v="3"/>
    <x v="0"/>
  </r>
  <r>
    <x v="4209"/>
    <x v="275"/>
    <x v="15"/>
    <x v="1"/>
    <x v="1"/>
    <x v="3"/>
    <x v="1"/>
    <x v="794"/>
    <x v="4175"/>
    <x v="162"/>
    <x v="0"/>
    <x v="0"/>
    <x v="3"/>
    <x v="96"/>
    <x v="35"/>
    <x v="1"/>
    <x v="0"/>
  </r>
  <r>
    <x v="4210"/>
    <x v="288"/>
    <x v="15"/>
    <x v="1"/>
    <x v="7"/>
    <x v="1"/>
    <x v="0"/>
    <x v="637"/>
    <x v="4176"/>
    <x v="335"/>
    <x v="1"/>
    <x v="0"/>
    <x v="1"/>
    <x v="365"/>
    <x v="18"/>
    <x v="3"/>
    <x v="0"/>
  </r>
  <r>
    <x v="4211"/>
    <x v="434"/>
    <x v="5"/>
    <x v="2"/>
    <x v="5"/>
    <x v="2"/>
    <x v="1"/>
    <x v="918"/>
    <x v="4177"/>
    <x v="116"/>
    <x v="1"/>
    <x v="0"/>
    <x v="4"/>
    <x v="408"/>
    <x v="32"/>
    <x v="1"/>
    <x v="2"/>
  </r>
  <r>
    <x v="4212"/>
    <x v="264"/>
    <x v="3"/>
    <x v="4"/>
    <x v="3"/>
    <x v="0"/>
    <x v="2"/>
    <x v="860"/>
    <x v="4178"/>
    <x v="693"/>
    <x v="0"/>
    <x v="0"/>
    <x v="1"/>
    <x v="285"/>
    <x v="10"/>
    <x v="3"/>
    <x v="0"/>
  </r>
  <r>
    <x v="4213"/>
    <x v="184"/>
    <x v="19"/>
    <x v="2"/>
    <x v="8"/>
    <x v="3"/>
    <x v="2"/>
    <x v="156"/>
    <x v="4179"/>
    <x v="380"/>
    <x v="0"/>
    <x v="0"/>
    <x v="1"/>
    <x v="488"/>
    <x v="21"/>
    <x v="3"/>
    <x v="2"/>
  </r>
  <r>
    <x v="4214"/>
    <x v="442"/>
    <x v="0"/>
    <x v="2"/>
    <x v="6"/>
    <x v="3"/>
    <x v="0"/>
    <x v="454"/>
    <x v="4180"/>
    <x v="596"/>
    <x v="1"/>
    <x v="1"/>
    <x v="1"/>
    <x v="345"/>
    <x v="27"/>
    <x v="0"/>
    <x v="1"/>
  </r>
  <r>
    <x v="4215"/>
    <x v="281"/>
    <x v="8"/>
    <x v="2"/>
    <x v="6"/>
    <x v="3"/>
    <x v="3"/>
    <x v="464"/>
    <x v="4181"/>
    <x v="553"/>
    <x v="0"/>
    <x v="0"/>
    <x v="3"/>
    <x v="239"/>
    <x v="33"/>
    <x v="1"/>
    <x v="1"/>
  </r>
  <r>
    <x v="4216"/>
    <x v="76"/>
    <x v="17"/>
    <x v="4"/>
    <x v="7"/>
    <x v="3"/>
    <x v="1"/>
    <x v="458"/>
    <x v="4182"/>
    <x v="554"/>
    <x v="0"/>
    <x v="0"/>
    <x v="1"/>
    <x v="484"/>
    <x v="28"/>
    <x v="2"/>
    <x v="2"/>
  </r>
  <r>
    <x v="4217"/>
    <x v="305"/>
    <x v="3"/>
    <x v="2"/>
    <x v="9"/>
    <x v="0"/>
    <x v="2"/>
    <x v="460"/>
    <x v="4183"/>
    <x v="780"/>
    <x v="0"/>
    <x v="1"/>
    <x v="4"/>
    <x v="206"/>
    <x v="32"/>
    <x v="0"/>
    <x v="2"/>
  </r>
  <r>
    <x v="4218"/>
    <x v="474"/>
    <x v="7"/>
    <x v="0"/>
    <x v="6"/>
    <x v="1"/>
    <x v="2"/>
    <x v="82"/>
    <x v="4184"/>
    <x v="308"/>
    <x v="0"/>
    <x v="2"/>
    <x v="0"/>
    <x v="209"/>
    <x v="7"/>
    <x v="1"/>
    <x v="1"/>
  </r>
  <r>
    <x v="4219"/>
    <x v="229"/>
    <x v="4"/>
    <x v="1"/>
    <x v="5"/>
    <x v="3"/>
    <x v="0"/>
    <x v="367"/>
    <x v="4185"/>
    <x v="594"/>
    <x v="0"/>
    <x v="1"/>
    <x v="1"/>
    <x v="493"/>
    <x v="10"/>
    <x v="3"/>
    <x v="0"/>
  </r>
  <r>
    <x v="4220"/>
    <x v="323"/>
    <x v="17"/>
    <x v="1"/>
    <x v="3"/>
    <x v="0"/>
    <x v="0"/>
    <x v="132"/>
    <x v="4186"/>
    <x v="505"/>
    <x v="0"/>
    <x v="1"/>
    <x v="3"/>
    <x v="239"/>
    <x v="34"/>
    <x v="3"/>
    <x v="1"/>
  </r>
  <r>
    <x v="4221"/>
    <x v="362"/>
    <x v="10"/>
    <x v="3"/>
    <x v="9"/>
    <x v="1"/>
    <x v="2"/>
    <x v="755"/>
    <x v="4187"/>
    <x v="205"/>
    <x v="0"/>
    <x v="0"/>
    <x v="1"/>
    <x v="250"/>
    <x v="29"/>
    <x v="1"/>
    <x v="1"/>
  </r>
  <r>
    <x v="4222"/>
    <x v="484"/>
    <x v="2"/>
    <x v="0"/>
    <x v="2"/>
    <x v="1"/>
    <x v="3"/>
    <x v="451"/>
    <x v="4188"/>
    <x v="525"/>
    <x v="1"/>
    <x v="0"/>
    <x v="1"/>
    <x v="242"/>
    <x v="6"/>
    <x v="3"/>
    <x v="0"/>
  </r>
  <r>
    <x v="4223"/>
    <x v="345"/>
    <x v="4"/>
    <x v="4"/>
    <x v="3"/>
    <x v="3"/>
    <x v="0"/>
    <x v="186"/>
    <x v="4189"/>
    <x v="558"/>
    <x v="1"/>
    <x v="0"/>
    <x v="4"/>
    <x v="465"/>
    <x v="18"/>
    <x v="0"/>
    <x v="0"/>
  </r>
  <r>
    <x v="4224"/>
    <x v="220"/>
    <x v="17"/>
    <x v="1"/>
    <x v="5"/>
    <x v="0"/>
    <x v="1"/>
    <x v="707"/>
    <x v="4190"/>
    <x v="275"/>
    <x v="0"/>
    <x v="0"/>
    <x v="1"/>
    <x v="44"/>
    <x v="19"/>
    <x v="3"/>
    <x v="0"/>
  </r>
  <r>
    <x v="4225"/>
    <x v="171"/>
    <x v="13"/>
    <x v="2"/>
    <x v="5"/>
    <x v="3"/>
    <x v="1"/>
    <x v="1023"/>
    <x v="4191"/>
    <x v="153"/>
    <x v="1"/>
    <x v="0"/>
    <x v="1"/>
    <x v="119"/>
    <x v="14"/>
    <x v="0"/>
    <x v="1"/>
  </r>
  <r>
    <x v="4226"/>
    <x v="347"/>
    <x v="9"/>
    <x v="3"/>
    <x v="0"/>
    <x v="0"/>
    <x v="3"/>
    <x v="145"/>
    <x v="4192"/>
    <x v="390"/>
    <x v="0"/>
    <x v="2"/>
    <x v="2"/>
    <x v="23"/>
    <x v="13"/>
    <x v="0"/>
    <x v="2"/>
  </r>
  <r>
    <x v="4227"/>
    <x v="122"/>
    <x v="2"/>
    <x v="3"/>
    <x v="9"/>
    <x v="0"/>
    <x v="0"/>
    <x v="904"/>
    <x v="4193"/>
    <x v="557"/>
    <x v="1"/>
    <x v="1"/>
    <x v="2"/>
    <x v="399"/>
    <x v="12"/>
    <x v="0"/>
    <x v="1"/>
  </r>
  <r>
    <x v="4228"/>
    <x v="77"/>
    <x v="16"/>
    <x v="1"/>
    <x v="3"/>
    <x v="1"/>
    <x v="0"/>
    <x v="1068"/>
    <x v="4194"/>
    <x v="460"/>
    <x v="0"/>
    <x v="0"/>
    <x v="1"/>
    <x v="475"/>
    <x v="29"/>
    <x v="1"/>
    <x v="1"/>
  </r>
  <r>
    <x v="4229"/>
    <x v="456"/>
    <x v="9"/>
    <x v="0"/>
    <x v="9"/>
    <x v="0"/>
    <x v="0"/>
    <x v="222"/>
    <x v="4195"/>
    <x v="727"/>
    <x v="0"/>
    <x v="0"/>
    <x v="1"/>
    <x v="67"/>
    <x v="31"/>
    <x v="1"/>
    <x v="2"/>
  </r>
  <r>
    <x v="4230"/>
    <x v="201"/>
    <x v="3"/>
    <x v="3"/>
    <x v="7"/>
    <x v="0"/>
    <x v="1"/>
    <x v="707"/>
    <x v="4196"/>
    <x v="940"/>
    <x v="1"/>
    <x v="0"/>
    <x v="0"/>
    <x v="16"/>
    <x v="19"/>
    <x v="0"/>
    <x v="0"/>
  </r>
  <r>
    <x v="4231"/>
    <x v="339"/>
    <x v="11"/>
    <x v="1"/>
    <x v="4"/>
    <x v="0"/>
    <x v="0"/>
    <x v="832"/>
    <x v="4197"/>
    <x v="254"/>
    <x v="0"/>
    <x v="0"/>
    <x v="4"/>
    <x v="208"/>
    <x v="16"/>
    <x v="0"/>
    <x v="2"/>
  </r>
  <r>
    <x v="4232"/>
    <x v="483"/>
    <x v="7"/>
    <x v="0"/>
    <x v="9"/>
    <x v="0"/>
    <x v="0"/>
    <x v="656"/>
    <x v="4198"/>
    <x v="709"/>
    <x v="1"/>
    <x v="1"/>
    <x v="4"/>
    <x v="330"/>
    <x v="1"/>
    <x v="0"/>
    <x v="1"/>
  </r>
  <r>
    <x v="4233"/>
    <x v="470"/>
    <x v="16"/>
    <x v="1"/>
    <x v="6"/>
    <x v="0"/>
    <x v="2"/>
    <x v="948"/>
    <x v="4199"/>
    <x v="180"/>
    <x v="0"/>
    <x v="0"/>
    <x v="1"/>
    <x v="301"/>
    <x v="33"/>
    <x v="3"/>
    <x v="1"/>
  </r>
  <r>
    <x v="4234"/>
    <x v="248"/>
    <x v="7"/>
    <x v="1"/>
    <x v="5"/>
    <x v="2"/>
    <x v="4"/>
    <x v="888"/>
    <x v="4200"/>
    <x v="52"/>
    <x v="0"/>
    <x v="1"/>
    <x v="1"/>
    <x v="291"/>
    <x v="6"/>
    <x v="2"/>
    <x v="0"/>
  </r>
  <r>
    <x v="4235"/>
    <x v="182"/>
    <x v="4"/>
    <x v="0"/>
    <x v="0"/>
    <x v="0"/>
    <x v="0"/>
    <x v="450"/>
    <x v="4201"/>
    <x v="269"/>
    <x v="1"/>
    <x v="1"/>
    <x v="1"/>
    <x v="143"/>
    <x v="31"/>
    <x v="0"/>
    <x v="2"/>
  </r>
  <r>
    <x v="4236"/>
    <x v="496"/>
    <x v="15"/>
    <x v="0"/>
    <x v="2"/>
    <x v="0"/>
    <x v="0"/>
    <x v="807"/>
    <x v="4202"/>
    <x v="286"/>
    <x v="0"/>
    <x v="0"/>
    <x v="4"/>
    <x v="60"/>
    <x v="25"/>
    <x v="2"/>
    <x v="0"/>
  </r>
  <r>
    <x v="4237"/>
    <x v="499"/>
    <x v="12"/>
    <x v="0"/>
    <x v="0"/>
    <x v="0"/>
    <x v="0"/>
    <x v="796"/>
    <x v="4203"/>
    <x v="116"/>
    <x v="0"/>
    <x v="1"/>
    <x v="4"/>
    <x v="36"/>
    <x v="28"/>
    <x v="1"/>
    <x v="2"/>
  </r>
  <r>
    <x v="4238"/>
    <x v="403"/>
    <x v="9"/>
    <x v="1"/>
    <x v="3"/>
    <x v="2"/>
    <x v="0"/>
    <x v="463"/>
    <x v="4204"/>
    <x v="52"/>
    <x v="0"/>
    <x v="0"/>
    <x v="1"/>
    <x v="128"/>
    <x v="11"/>
    <x v="2"/>
    <x v="2"/>
  </r>
  <r>
    <x v="4239"/>
    <x v="279"/>
    <x v="3"/>
    <x v="3"/>
    <x v="7"/>
    <x v="3"/>
    <x v="1"/>
    <x v="234"/>
    <x v="4205"/>
    <x v="63"/>
    <x v="0"/>
    <x v="0"/>
    <x v="1"/>
    <x v="300"/>
    <x v="24"/>
    <x v="3"/>
    <x v="1"/>
  </r>
  <r>
    <x v="4240"/>
    <x v="202"/>
    <x v="15"/>
    <x v="4"/>
    <x v="7"/>
    <x v="3"/>
    <x v="3"/>
    <x v="552"/>
    <x v="4206"/>
    <x v="107"/>
    <x v="0"/>
    <x v="0"/>
    <x v="3"/>
    <x v="90"/>
    <x v="0"/>
    <x v="1"/>
    <x v="0"/>
  </r>
  <r>
    <x v="4241"/>
    <x v="414"/>
    <x v="15"/>
    <x v="4"/>
    <x v="2"/>
    <x v="1"/>
    <x v="1"/>
    <x v="32"/>
    <x v="4207"/>
    <x v="224"/>
    <x v="0"/>
    <x v="0"/>
    <x v="4"/>
    <x v="454"/>
    <x v="21"/>
    <x v="1"/>
    <x v="2"/>
  </r>
  <r>
    <x v="4242"/>
    <x v="44"/>
    <x v="16"/>
    <x v="1"/>
    <x v="9"/>
    <x v="3"/>
    <x v="0"/>
    <x v="1045"/>
    <x v="4208"/>
    <x v="229"/>
    <x v="0"/>
    <x v="0"/>
    <x v="0"/>
    <x v="410"/>
    <x v="32"/>
    <x v="3"/>
    <x v="2"/>
  </r>
  <r>
    <x v="4243"/>
    <x v="217"/>
    <x v="19"/>
    <x v="1"/>
    <x v="9"/>
    <x v="3"/>
    <x v="2"/>
    <x v="10"/>
    <x v="4209"/>
    <x v="941"/>
    <x v="0"/>
    <x v="0"/>
    <x v="0"/>
    <x v="245"/>
    <x v="9"/>
    <x v="3"/>
    <x v="1"/>
  </r>
  <r>
    <x v="4244"/>
    <x v="297"/>
    <x v="1"/>
    <x v="3"/>
    <x v="3"/>
    <x v="0"/>
    <x v="2"/>
    <x v="588"/>
    <x v="4210"/>
    <x v="368"/>
    <x v="0"/>
    <x v="0"/>
    <x v="4"/>
    <x v="105"/>
    <x v="15"/>
    <x v="2"/>
    <x v="0"/>
  </r>
  <r>
    <x v="4245"/>
    <x v="161"/>
    <x v="17"/>
    <x v="0"/>
    <x v="3"/>
    <x v="3"/>
    <x v="1"/>
    <x v="154"/>
    <x v="4211"/>
    <x v="621"/>
    <x v="0"/>
    <x v="0"/>
    <x v="4"/>
    <x v="442"/>
    <x v="18"/>
    <x v="1"/>
    <x v="0"/>
  </r>
  <r>
    <x v="4246"/>
    <x v="311"/>
    <x v="10"/>
    <x v="1"/>
    <x v="8"/>
    <x v="3"/>
    <x v="0"/>
    <x v="820"/>
    <x v="4212"/>
    <x v="284"/>
    <x v="0"/>
    <x v="1"/>
    <x v="4"/>
    <x v="200"/>
    <x v="5"/>
    <x v="3"/>
    <x v="2"/>
  </r>
  <r>
    <x v="4247"/>
    <x v="241"/>
    <x v="12"/>
    <x v="2"/>
    <x v="9"/>
    <x v="1"/>
    <x v="0"/>
    <x v="549"/>
    <x v="4213"/>
    <x v="60"/>
    <x v="0"/>
    <x v="0"/>
    <x v="4"/>
    <x v="311"/>
    <x v="8"/>
    <x v="1"/>
    <x v="2"/>
  </r>
  <r>
    <x v="4248"/>
    <x v="428"/>
    <x v="8"/>
    <x v="0"/>
    <x v="3"/>
    <x v="0"/>
    <x v="3"/>
    <x v="163"/>
    <x v="4214"/>
    <x v="644"/>
    <x v="1"/>
    <x v="1"/>
    <x v="1"/>
    <x v="263"/>
    <x v="33"/>
    <x v="0"/>
    <x v="1"/>
  </r>
  <r>
    <x v="4249"/>
    <x v="365"/>
    <x v="13"/>
    <x v="1"/>
    <x v="7"/>
    <x v="3"/>
    <x v="1"/>
    <x v="909"/>
    <x v="4215"/>
    <x v="20"/>
    <x v="1"/>
    <x v="0"/>
    <x v="4"/>
    <x v="151"/>
    <x v="7"/>
    <x v="0"/>
    <x v="1"/>
  </r>
  <r>
    <x v="4250"/>
    <x v="126"/>
    <x v="6"/>
    <x v="2"/>
    <x v="4"/>
    <x v="0"/>
    <x v="1"/>
    <x v="745"/>
    <x v="4216"/>
    <x v="942"/>
    <x v="1"/>
    <x v="1"/>
    <x v="1"/>
    <x v="124"/>
    <x v="22"/>
    <x v="0"/>
    <x v="0"/>
  </r>
  <r>
    <x v="4251"/>
    <x v="33"/>
    <x v="7"/>
    <x v="3"/>
    <x v="5"/>
    <x v="0"/>
    <x v="1"/>
    <x v="584"/>
    <x v="4217"/>
    <x v="154"/>
    <x v="0"/>
    <x v="0"/>
    <x v="1"/>
    <x v="48"/>
    <x v="32"/>
    <x v="1"/>
    <x v="2"/>
  </r>
  <r>
    <x v="4252"/>
    <x v="20"/>
    <x v="2"/>
    <x v="2"/>
    <x v="9"/>
    <x v="3"/>
    <x v="0"/>
    <x v="1037"/>
    <x v="4218"/>
    <x v="788"/>
    <x v="0"/>
    <x v="0"/>
    <x v="0"/>
    <x v="279"/>
    <x v="23"/>
    <x v="1"/>
    <x v="0"/>
  </r>
  <r>
    <x v="4253"/>
    <x v="390"/>
    <x v="6"/>
    <x v="1"/>
    <x v="8"/>
    <x v="2"/>
    <x v="0"/>
    <x v="244"/>
    <x v="4219"/>
    <x v="52"/>
    <x v="0"/>
    <x v="0"/>
    <x v="1"/>
    <x v="282"/>
    <x v="3"/>
    <x v="2"/>
    <x v="0"/>
  </r>
  <r>
    <x v="4254"/>
    <x v="71"/>
    <x v="19"/>
    <x v="4"/>
    <x v="5"/>
    <x v="3"/>
    <x v="2"/>
    <x v="674"/>
    <x v="4220"/>
    <x v="600"/>
    <x v="1"/>
    <x v="0"/>
    <x v="3"/>
    <x v="483"/>
    <x v="5"/>
    <x v="0"/>
    <x v="2"/>
  </r>
  <r>
    <x v="4255"/>
    <x v="330"/>
    <x v="18"/>
    <x v="1"/>
    <x v="6"/>
    <x v="1"/>
    <x v="2"/>
    <x v="651"/>
    <x v="4221"/>
    <x v="483"/>
    <x v="0"/>
    <x v="0"/>
    <x v="3"/>
    <x v="156"/>
    <x v="31"/>
    <x v="1"/>
    <x v="2"/>
  </r>
  <r>
    <x v="4256"/>
    <x v="265"/>
    <x v="2"/>
    <x v="4"/>
    <x v="4"/>
    <x v="0"/>
    <x v="1"/>
    <x v="970"/>
    <x v="4222"/>
    <x v="649"/>
    <x v="0"/>
    <x v="1"/>
    <x v="0"/>
    <x v="164"/>
    <x v="2"/>
    <x v="0"/>
    <x v="1"/>
  </r>
  <r>
    <x v="4257"/>
    <x v="482"/>
    <x v="10"/>
    <x v="3"/>
    <x v="0"/>
    <x v="0"/>
    <x v="1"/>
    <x v="464"/>
    <x v="4223"/>
    <x v="110"/>
    <x v="0"/>
    <x v="2"/>
    <x v="0"/>
    <x v="111"/>
    <x v="33"/>
    <x v="1"/>
    <x v="1"/>
  </r>
  <r>
    <x v="4258"/>
    <x v="239"/>
    <x v="18"/>
    <x v="3"/>
    <x v="9"/>
    <x v="0"/>
    <x v="1"/>
    <x v="917"/>
    <x v="4224"/>
    <x v="423"/>
    <x v="0"/>
    <x v="0"/>
    <x v="1"/>
    <x v="417"/>
    <x v="30"/>
    <x v="3"/>
    <x v="0"/>
  </r>
  <r>
    <x v="4259"/>
    <x v="303"/>
    <x v="17"/>
    <x v="0"/>
    <x v="0"/>
    <x v="3"/>
    <x v="0"/>
    <x v="320"/>
    <x v="4225"/>
    <x v="43"/>
    <x v="0"/>
    <x v="0"/>
    <x v="3"/>
    <x v="97"/>
    <x v="30"/>
    <x v="3"/>
    <x v="0"/>
  </r>
  <r>
    <x v="4260"/>
    <x v="312"/>
    <x v="19"/>
    <x v="0"/>
    <x v="8"/>
    <x v="0"/>
    <x v="1"/>
    <x v="857"/>
    <x v="4226"/>
    <x v="638"/>
    <x v="0"/>
    <x v="0"/>
    <x v="0"/>
    <x v="243"/>
    <x v="30"/>
    <x v="3"/>
    <x v="0"/>
  </r>
  <r>
    <x v="4261"/>
    <x v="67"/>
    <x v="4"/>
    <x v="4"/>
    <x v="9"/>
    <x v="0"/>
    <x v="1"/>
    <x v="1075"/>
    <x v="4227"/>
    <x v="538"/>
    <x v="1"/>
    <x v="2"/>
    <x v="4"/>
    <x v="478"/>
    <x v="23"/>
    <x v="0"/>
    <x v="0"/>
  </r>
  <r>
    <x v="4262"/>
    <x v="469"/>
    <x v="10"/>
    <x v="4"/>
    <x v="8"/>
    <x v="1"/>
    <x v="0"/>
    <x v="232"/>
    <x v="4228"/>
    <x v="469"/>
    <x v="0"/>
    <x v="0"/>
    <x v="2"/>
    <x v="465"/>
    <x v="25"/>
    <x v="1"/>
    <x v="0"/>
  </r>
  <r>
    <x v="4263"/>
    <x v="218"/>
    <x v="11"/>
    <x v="3"/>
    <x v="1"/>
    <x v="0"/>
    <x v="2"/>
    <x v="430"/>
    <x v="4229"/>
    <x v="757"/>
    <x v="0"/>
    <x v="0"/>
    <x v="0"/>
    <x v="248"/>
    <x v="5"/>
    <x v="3"/>
    <x v="2"/>
  </r>
  <r>
    <x v="4264"/>
    <x v="435"/>
    <x v="1"/>
    <x v="2"/>
    <x v="8"/>
    <x v="3"/>
    <x v="0"/>
    <x v="774"/>
    <x v="4230"/>
    <x v="584"/>
    <x v="1"/>
    <x v="0"/>
    <x v="0"/>
    <x v="101"/>
    <x v="19"/>
    <x v="0"/>
    <x v="0"/>
  </r>
  <r>
    <x v="4265"/>
    <x v="130"/>
    <x v="9"/>
    <x v="4"/>
    <x v="3"/>
    <x v="3"/>
    <x v="2"/>
    <x v="432"/>
    <x v="4231"/>
    <x v="167"/>
    <x v="0"/>
    <x v="0"/>
    <x v="1"/>
    <x v="417"/>
    <x v="29"/>
    <x v="1"/>
    <x v="1"/>
  </r>
  <r>
    <x v="4266"/>
    <x v="131"/>
    <x v="2"/>
    <x v="4"/>
    <x v="3"/>
    <x v="3"/>
    <x v="1"/>
    <x v="800"/>
    <x v="4232"/>
    <x v="303"/>
    <x v="0"/>
    <x v="0"/>
    <x v="2"/>
    <x v="37"/>
    <x v="10"/>
    <x v="1"/>
    <x v="0"/>
  </r>
  <r>
    <x v="4267"/>
    <x v="458"/>
    <x v="14"/>
    <x v="2"/>
    <x v="0"/>
    <x v="3"/>
    <x v="0"/>
    <x v="540"/>
    <x v="4233"/>
    <x v="2"/>
    <x v="0"/>
    <x v="0"/>
    <x v="1"/>
    <x v="260"/>
    <x v="31"/>
    <x v="1"/>
    <x v="2"/>
  </r>
  <r>
    <x v="4268"/>
    <x v="473"/>
    <x v="15"/>
    <x v="0"/>
    <x v="1"/>
    <x v="3"/>
    <x v="0"/>
    <x v="825"/>
    <x v="4234"/>
    <x v="552"/>
    <x v="0"/>
    <x v="0"/>
    <x v="1"/>
    <x v="419"/>
    <x v="7"/>
    <x v="1"/>
    <x v="1"/>
  </r>
  <r>
    <x v="4269"/>
    <x v="164"/>
    <x v="0"/>
    <x v="0"/>
    <x v="8"/>
    <x v="0"/>
    <x v="0"/>
    <x v="931"/>
    <x v="4235"/>
    <x v="650"/>
    <x v="0"/>
    <x v="0"/>
    <x v="1"/>
    <x v="27"/>
    <x v="19"/>
    <x v="0"/>
    <x v="0"/>
  </r>
  <r>
    <x v="4270"/>
    <x v="308"/>
    <x v="14"/>
    <x v="4"/>
    <x v="6"/>
    <x v="1"/>
    <x v="0"/>
    <x v="624"/>
    <x v="4236"/>
    <x v="335"/>
    <x v="1"/>
    <x v="1"/>
    <x v="1"/>
    <x v="151"/>
    <x v="25"/>
    <x v="3"/>
    <x v="0"/>
  </r>
  <r>
    <x v="4271"/>
    <x v="236"/>
    <x v="18"/>
    <x v="0"/>
    <x v="0"/>
    <x v="1"/>
    <x v="2"/>
    <x v="687"/>
    <x v="4237"/>
    <x v="932"/>
    <x v="0"/>
    <x v="2"/>
    <x v="0"/>
    <x v="230"/>
    <x v="2"/>
    <x v="1"/>
    <x v="1"/>
  </r>
  <r>
    <x v="4272"/>
    <x v="91"/>
    <x v="13"/>
    <x v="0"/>
    <x v="5"/>
    <x v="0"/>
    <x v="4"/>
    <x v="466"/>
    <x v="4238"/>
    <x v="637"/>
    <x v="0"/>
    <x v="0"/>
    <x v="4"/>
    <x v="14"/>
    <x v="30"/>
    <x v="0"/>
    <x v="0"/>
  </r>
  <r>
    <x v="4273"/>
    <x v="422"/>
    <x v="12"/>
    <x v="0"/>
    <x v="3"/>
    <x v="0"/>
    <x v="2"/>
    <x v="671"/>
    <x v="4239"/>
    <x v="943"/>
    <x v="1"/>
    <x v="0"/>
    <x v="3"/>
    <x v="185"/>
    <x v="31"/>
    <x v="0"/>
    <x v="2"/>
  </r>
  <r>
    <x v="4274"/>
    <x v="423"/>
    <x v="3"/>
    <x v="3"/>
    <x v="5"/>
    <x v="1"/>
    <x v="1"/>
    <x v="366"/>
    <x v="4240"/>
    <x v="167"/>
    <x v="0"/>
    <x v="0"/>
    <x v="4"/>
    <x v="163"/>
    <x v="27"/>
    <x v="1"/>
    <x v="1"/>
  </r>
  <r>
    <x v="4275"/>
    <x v="82"/>
    <x v="16"/>
    <x v="1"/>
    <x v="5"/>
    <x v="3"/>
    <x v="1"/>
    <x v="599"/>
    <x v="4241"/>
    <x v="382"/>
    <x v="0"/>
    <x v="0"/>
    <x v="1"/>
    <x v="322"/>
    <x v="9"/>
    <x v="1"/>
    <x v="1"/>
  </r>
  <r>
    <x v="4276"/>
    <x v="223"/>
    <x v="11"/>
    <x v="4"/>
    <x v="1"/>
    <x v="3"/>
    <x v="2"/>
    <x v="485"/>
    <x v="4242"/>
    <x v="840"/>
    <x v="0"/>
    <x v="0"/>
    <x v="1"/>
    <x v="44"/>
    <x v="28"/>
    <x v="3"/>
    <x v="2"/>
  </r>
  <r>
    <x v="4277"/>
    <x v="271"/>
    <x v="6"/>
    <x v="4"/>
    <x v="0"/>
    <x v="3"/>
    <x v="1"/>
    <x v="989"/>
    <x v="4243"/>
    <x v="2"/>
    <x v="0"/>
    <x v="0"/>
    <x v="1"/>
    <x v="435"/>
    <x v="32"/>
    <x v="1"/>
    <x v="2"/>
  </r>
  <r>
    <x v="4278"/>
    <x v="288"/>
    <x v="16"/>
    <x v="3"/>
    <x v="7"/>
    <x v="0"/>
    <x v="0"/>
    <x v="114"/>
    <x v="4244"/>
    <x v="417"/>
    <x v="0"/>
    <x v="0"/>
    <x v="3"/>
    <x v="185"/>
    <x v="25"/>
    <x v="1"/>
    <x v="0"/>
  </r>
  <r>
    <x v="4279"/>
    <x v="278"/>
    <x v="13"/>
    <x v="1"/>
    <x v="0"/>
    <x v="3"/>
    <x v="0"/>
    <x v="1020"/>
    <x v="4245"/>
    <x v="174"/>
    <x v="0"/>
    <x v="0"/>
    <x v="0"/>
    <x v="192"/>
    <x v="26"/>
    <x v="3"/>
    <x v="2"/>
  </r>
  <r>
    <x v="4280"/>
    <x v="155"/>
    <x v="10"/>
    <x v="1"/>
    <x v="7"/>
    <x v="3"/>
    <x v="0"/>
    <x v="530"/>
    <x v="4246"/>
    <x v="459"/>
    <x v="0"/>
    <x v="0"/>
    <x v="4"/>
    <x v="250"/>
    <x v="22"/>
    <x v="3"/>
    <x v="0"/>
  </r>
  <r>
    <x v="4281"/>
    <x v="69"/>
    <x v="13"/>
    <x v="3"/>
    <x v="8"/>
    <x v="0"/>
    <x v="0"/>
    <x v="308"/>
    <x v="4247"/>
    <x v="546"/>
    <x v="0"/>
    <x v="0"/>
    <x v="4"/>
    <x v="19"/>
    <x v="2"/>
    <x v="0"/>
    <x v="1"/>
  </r>
  <r>
    <x v="4282"/>
    <x v="472"/>
    <x v="2"/>
    <x v="2"/>
    <x v="7"/>
    <x v="3"/>
    <x v="2"/>
    <x v="282"/>
    <x v="3426"/>
    <x v="441"/>
    <x v="0"/>
    <x v="1"/>
    <x v="1"/>
    <x v="192"/>
    <x v="26"/>
    <x v="3"/>
    <x v="2"/>
  </r>
  <r>
    <x v="4283"/>
    <x v="125"/>
    <x v="9"/>
    <x v="2"/>
    <x v="9"/>
    <x v="1"/>
    <x v="1"/>
    <x v="319"/>
    <x v="4248"/>
    <x v="562"/>
    <x v="1"/>
    <x v="1"/>
    <x v="4"/>
    <x v="147"/>
    <x v="0"/>
    <x v="3"/>
    <x v="0"/>
  </r>
  <r>
    <x v="4284"/>
    <x v="89"/>
    <x v="10"/>
    <x v="1"/>
    <x v="8"/>
    <x v="3"/>
    <x v="0"/>
    <x v="847"/>
    <x v="4249"/>
    <x v="28"/>
    <x v="0"/>
    <x v="2"/>
    <x v="1"/>
    <x v="348"/>
    <x v="3"/>
    <x v="3"/>
    <x v="0"/>
  </r>
  <r>
    <x v="4285"/>
    <x v="285"/>
    <x v="5"/>
    <x v="2"/>
    <x v="7"/>
    <x v="0"/>
    <x v="2"/>
    <x v="409"/>
    <x v="2483"/>
    <x v="354"/>
    <x v="0"/>
    <x v="1"/>
    <x v="1"/>
    <x v="336"/>
    <x v="8"/>
    <x v="1"/>
    <x v="2"/>
  </r>
  <r>
    <x v="4286"/>
    <x v="390"/>
    <x v="19"/>
    <x v="2"/>
    <x v="6"/>
    <x v="3"/>
    <x v="1"/>
    <x v="182"/>
    <x v="4250"/>
    <x v="16"/>
    <x v="0"/>
    <x v="0"/>
    <x v="4"/>
    <x v="60"/>
    <x v="20"/>
    <x v="3"/>
    <x v="1"/>
  </r>
  <r>
    <x v="4287"/>
    <x v="282"/>
    <x v="4"/>
    <x v="2"/>
    <x v="5"/>
    <x v="1"/>
    <x v="1"/>
    <x v="865"/>
    <x v="4251"/>
    <x v="822"/>
    <x v="0"/>
    <x v="1"/>
    <x v="4"/>
    <x v="36"/>
    <x v="18"/>
    <x v="1"/>
    <x v="0"/>
  </r>
  <r>
    <x v="4288"/>
    <x v="89"/>
    <x v="16"/>
    <x v="1"/>
    <x v="8"/>
    <x v="1"/>
    <x v="0"/>
    <x v="491"/>
    <x v="4252"/>
    <x v="404"/>
    <x v="1"/>
    <x v="0"/>
    <x v="1"/>
    <x v="272"/>
    <x v="27"/>
    <x v="3"/>
    <x v="1"/>
  </r>
  <r>
    <x v="4289"/>
    <x v="443"/>
    <x v="14"/>
    <x v="2"/>
    <x v="5"/>
    <x v="3"/>
    <x v="3"/>
    <x v="748"/>
    <x v="4253"/>
    <x v="914"/>
    <x v="1"/>
    <x v="0"/>
    <x v="4"/>
    <x v="415"/>
    <x v="18"/>
    <x v="0"/>
    <x v="0"/>
  </r>
  <r>
    <x v="4290"/>
    <x v="117"/>
    <x v="9"/>
    <x v="4"/>
    <x v="2"/>
    <x v="0"/>
    <x v="0"/>
    <x v="691"/>
    <x v="4254"/>
    <x v="472"/>
    <x v="0"/>
    <x v="0"/>
    <x v="4"/>
    <x v="170"/>
    <x v="27"/>
    <x v="0"/>
    <x v="1"/>
  </r>
  <r>
    <x v="4291"/>
    <x v="286"/>
    <x v="0"/>
    <x v="1"/>
    <x v="0"/>
    <x v="1"/>
    <x v="3"/>
    <x v="178"/>
    <x v="4255"/>
    <x v="616"/>
    <x v="0"/>
    <x v="0"/>
    <x v="1"/>
    <x v="93"/>
    <x v="23"/>
    <x v="1"/>
    <x v="0"/>
  </r>
  <r>
    <x v="4292"/>
    <x v="388"/>
    <x v="2"/>
    <x v="3"/>
    <x v="7"/>
    <x v="1"/>
    <x v="0"/>
    <x v="534"/>
    <x v="4256"/>
    <x v="669"/>
    <x v="0"/>
    <x v="2"/>
    <x v="4"/>
    <x v="295"/>
    <x v="32"/>
    <x v="1"/>
    <x v="2"/>
  </r>
  <r>
    <x v="4293"/>
    <x v="140"/>
    <x v="13"/>
    <x v="2"/>
    <x v="5"/>
    <x v="0"/>
    <x v="1"/>
    <x v="548"/>
    <x v="4257"/>
    <x v="643"/>
    <x v="0"/>
    <x v="1"/>
    <x v="1"/>
    <x v="490"/>
    <x v="27"/>
    <x v="3"/>
    <x v="1"/>
  </r>
  <r>
    <x v="4294"/>
    <x v="24"/>
    <x v="2"/>
    <x v="0"/>
    <x v="7"/>
    <x v="3"/>
    <x v="3"/>
    <x v="296"/>
    <x v="4258"/>
    <x v="71"/>
    <x v="0"/>
    <x v="0"/>
    <x v="1"/>
    <x v="489"/>
    <x v="26"/>
    <x v="2"/>
    <x v="2"/>
  </r>
  <r>
    <x v="4295"/>
    <x v="170"/>
    <x v="11"/>
    <x v="1"/>
    <x v="5"/>
    <x v="3"/>
    <x v="0"/>
    <x v="1022"/>
    <x v="4259"/>
    <x v="510"/>
    <x v="0"/>
    <x v="0"/>
    <x v="0"/>
    <x v="138"/>
    <x v="27"/>
    <x v="3"/>
    <x v="1"/>
  </r>
  <r>
    <x v="4296"/>
    <x v="427"/>
    <x v="11"/>
    <x v="3"/>
    <x v="6"/>
    <x v="1"/>
    <x v="1"/>
    <x v="146"/>
    <x v="4260"/>
    <x v="85"/>
    <x v="1"/>
    <x v="1"/>
    <x v="0"/>
    <x v="312"/>
    <x v="2"/>
    <x v="3"/>
    <x v="1"/>
  </r>
  <r>
    <x v="4297"/>
    <x v="355"/>
    <x v="18"/>
    <x v="4"/>
    <x v="4"/>
    <x v="0"/>
    <x v="3"/>
    <x v="1030"/>
    <x v="4261"/>
    <x v="751"/>
    <x v="0"/>
    <x v="0"/>
    <x v="4"/>
    <x v="100"/>
    <x v="0"/>
    <x v="3"/>
    <x v="0"/>
  </r>
  <r>
    <x v="4298"/>
    <x v="250"/>
    <x v="2"/>
    <x v="3"/>
    <x v="6"/>
    <x v="3"/>
    <x v="3"/>
    <x v="536"/>
    <x v="4262"/>
    <x v="937"/>
    <x v="1"/>
    <x v="0"/>
    <x v="3"/>
    <x v="167"/>
    <x v="29"/>
    <x v="0"/>
    <x v="1"/>
  </r>
  <r>
    <x v="4299"/>
    <x v="161"/>
    <x v="5"/>
    <x v="2"/>
    <x v="3"/>
    <x v="2"/>
    <x v="0"/>
    <x v="694"/>
    <x v="4263"/>
    <x v="340"/>
    <x v="1"/>
    <x v="0"/>
    <x v="1"/>
    <x v="293"/>
    <x v="32"/>
    <x v="1"/>
    <x v="2"/>
  </r>
  <r>
    <x v="4300"/>
    <x v="356"/>
    <x v="13"/>
    <x v="0"/>
    <x v="7"/>
    <x v="1"/>
    <x v="1"/>
    <x v="739"/>
    <x v="3350"/>
    <x v="17"/>
    <x v="0"/>
    <x v="1"/>
    <x v="1"/>
    <x v="313"/>
    <x v="1"/>
    <x v="1"/>
    <x v="1"/>
  </r>
  <r>
    <x v="4301"/>
    <x v="134"/>
    <x v="5"/>
    <x v="2"/>
    <x v="6"/>
    <x v="2"/>
    <x v="1"/>
    <x v="869"/>
    <x v="4264"/>
    <x v="306"/>
    <x v="0"/>
    <x v="0"/>
    <x v="4"/>
    <x v="253"/>
    <x v="15"/>
    <x v="2"/>
    <x v="0"/>
  </r>
  <r>
    <x v="4302"/>
    <x v="15"/>
    <x v="6"/>
    <x v="3"/>
    <x v="9"/>
    <x v="2"/>
    <x v="1"/>
    <x v="1030"/>
    <x v="4265"/>
    <x v="655"/>
    <x v="0"/>
    <x v="1"/>
    <x v="1"/>
    <x v="395"/>
    <x v="0"/>
    <x v="2"/>
    <x v="0"/>
  </r>
  <r>
    <x v="4303"/>
    <x v="174"/>
    <x v="0"/>
    <x v="1"/>
    <x v="7"/>
    <x v="0"/>
    <x v="0"/>
    <x v="128"/>
    <x v="4266"/>
    <x v="646"/>
    <x v="0"/>
    <x v="1"/>
    <x v="1"/>
    <x v="186"/>
    <x v="27"/>
    <x v="1"/>
    <x v="1"/>
  </r>
  <r>
    <x v="4304"/>
    <x v="232"/>
    <x v="19"/>
    <x v="0"/>
    <x v="1"/>
    <x v="3"/>
    <x v="1"/>
    <x v="825"/>
    <x v="4267"/>
    <x v="345"/>
    <x v="0"/>
    <x v="0"/>
    <x v="1"/>
    <x v="496"/>
    <x v="7"/>
    <x v="3"/>
    <x v="1"/>
  </r>
  <r>
    <x v="4305"/>
    <x v="421"/>
    <x v="1"/>
    <x v="0"/>
    <x v="0"/>
    <x v="3"/>
    <x v="3"/>
    <x v="509"/>
    <x v="4268"/>
    <x v="174"/>
    <x v="0"/>
    <x v="0"/>
    <x v="1"/>
    <x v="272"/>
    <x v="0"/>
    <x v="3"/>
    <x v="0"/>
  </r>
  <r>
    <x v="4306"/>
    <x v="137"/>
    <x v="17"/>
    <x v="3"/>
    <x v="0"/>
    <x v="1"/>
    <x v="0"/>
    <x v="299"/>
    <x v="4269"/>
    <x v="179"/>
    <x v="0"/>
    <x v="0"/>
    <x v="3"/>
    <x v="389"/>
    <x v="4"/>
    <x v="1"/>
    <x v="2"/>
  </r>
  <r>
    <x v="4307"/>
    <x v="204"/>
    <x v="4"/>
    <x v="2"/>
    <x v="3"/>
    <x v="0"/>
    <x v="0"/>
    <x v="809"/>
    <x v="4270"/>
    <x v="670"/>
    <x v="1"/>
    <x v="0"/>
    <x v="3"/>
    <x v="419"/>
    <x v="4"/>
    <x v="0"/>
    <x v="2"/>
  </r>
  <r>
    <x v="4308"/>
    <x v="23"/>
    <x v="19"/>
    <x v="3"/>
    <x v="9"/>
    <x v="2"/>
    <x v="2"/>
    <x v="1063"/>
    <x v="4271"/>
    <x v="71"/>
    <x v="0"/>
    <x v="0"/>
    <x v="4"/>
    <x v="187"/>
    <x v="23"/>
    <x v="2"/>
    <x v="0"/>
  </r>
  <r>
    <x v="4309"/>
    <x v="261"/>
    <x v="1"/>
    <x v="0"/>
    <x v="3"/>
    <x v="3"/>
    <x v="0"/>
    <x v="348"/>
    <x v="4272"/>
    <x v="35"/>
    <x v="0"/>
    <x v="0"/>
    <x v="2"/>
    <x v="114"/>
    <x v="17"/>
    <x v="3"/>
    <x v="2"/>
  </r>
  <r>
    <x v="4310"/>
    <x v="51"/>
    <x v="19"/>
    <x v="3"/>
    <x v="8"/>
    <x v="1"/>
    <x v="0"/>
    <x v="701"/>
    <x v="4273"/>
    <x v="82"/>
    <x v="0"/>
    <x v="0"/>
    <x v="0"/>
    <x v="319"/>
    <x v="19"/>
    <x v="2"/>
    <x v="0"/>
  </r>
  <r>
    <x v="4311"/>
    <x v="422"/>
    <x v="6"/>
    <x v="0"/>
    <x v="7"/>
    <x v="0"/>
    <x v="0"/>
    <x v="87"/>
    <x v="4274"/>
    <x v="842"/>
    <x v="1"/>
    <x v="0"/>
    <x v="2"/>
    <x v="194"/>
    <x v="2"/>
    <x v="0"/>
    <x v="1"/>
  </r>
  <r>
    <x v="4312"/>
    <x v="297"/>
    <x v="5"/>
    <x v="2"/>
    <x v="9"/>
    <x v="0"/>
    <x v="0"/>
    <x v="21"/>
    <x v="4275"/>
    <x v="278"/>
    <x v="1"/>
    <x v="0"/>
    <x v="2"/>
    <x v="182"/>
    <x v="15"/>
    <x v="0"/>
    <x v="0"/>
  </r>
  <r>
    <x v="4313"/>
    <x v="33"/>
    <x v="16"/>
    <x v="1"/>
    <x v="2"/>
    <x v="1"/>
    <x v="1"/>
    <x v="157"/>
    <x v="4276"/>
    <x v="727"/>
    <x v="0"/>
    <x v="0"/>
    <x v="4"/>
    <x v="452"/>
    <x v="1"/>
    <x v="1"/>
    <x v="1"/>
  </r>
  <r>
    <x v="4314"/>
    <x v="124"/>
    <x v="8"/>
    <x v="1"/>
    <x v="5"/>
    <x v="0"/>
    <x v="1"/>
    <x v="182"/>
    <x v="4277"/>
    <x v="807"/>
    <x v="0"/>
    <x v="0"/>
    <x v="1"/>
    <x v="142"/>
    <x v="20"/>
    <x v="1"/>
    <x v="1"/>
  </r>
  <r>
    <x v="4315"/>
    <x v="396"/>
    <x v="15"/>
    <x v="3"/>
    <x v="1"/>
    <x v="1"/>
    <x v="0"/>
    <x v="732"/>
    <x v="4278"/>
    <x v="349"/>
    <x v="0"/>
    <x v="1"/>
    <x v="1"/>
    <x v="462"/>
    <x v="15"/>
    <x v="2"/>
    <x v="0"/>
  </r>
  <r>
    <x v="4316"/>
    <x v="201"/>
    <x v="8"/>
    <x v="0"/>
    <x v="7"/>
    <x v="0"/>
    <x v="0"/>
    <x v="329"/>
    <x v="4279"/>
    <x v="829"/>
    <x v="1"/>
    <x v="0"/>
    <x v="1"/>
    <x v="405"/>
    <x v="33"/>
    <x v="0"/>
    <x v="1"/>
  </r>
  <r>
    <x v="4317"/>
    <x v="58"/>
    <x v="17"/>
    <x v="1"/>
    <x v="1"/>
    <x v="1"/>
    <x v="0"/>
    <x v="28"/>
    <x v="4280"/>
    <x v="222"/>
    <x v="0"/>
    <x v="0"/>
    <x v="0"/>
    <x v="158"/>
    <x v="19"/>
    <x v="1"/>
    <x v="0"/>
  </r>
  <r>
    <x v="4318"/>
    <x v="415"/>
    <x v="6"/>
    <x v="0"/>
    <x v="9"/>
    <x v="3"/>
    <x v="2"/>
    <x v="1076"/>
    <x v="4281"/>
    <x v="733"/>
    <x v="0"/>
    <x v="0"/>
    <x v="1"/>
    <x v="281"/>
    <x v="25"/>
    <x v="3"/>
    <x v="0"/>
  </r>
  <r>
    <x v="4319"/>
    <x v="152"/>
    <x v="6"/>
    <x v="2"/>
    <x v="5"/>
    <x v="3"/>
    <x v="1"/>
    <x v="139"/>
    <x v="4282"/>
    <x v="483"/>
    <x v="0"/>
    <x v="1"/>
    <x v="2"/>
    <x v="464"/>
    <x v="25"/>
    <x v="1"/>
    <x v="0"/>
  </r>
  <r>
    <x v="4320"/>
    <x v="358"/>
    <x v="3"/>
    <x v="3"/>
    <x v="3"/>
    <x v="1"/>
    <x v="3"/>
    <x v="1076"/>
    <x v="4283"/>
    <x v="450"/>
    <x v="0"/>
    <x v="0"/>
    <x v="1"/>
    <x v="398"/>
    <x v="25"/>
    <x v="1"/>
    <x v="0"/>
  </r>
  <r>
    <x v="4321"/>
    <x v="142"/>
    <x v="1"/>
    <x v="0"/>
    <x v="7"/>
    <x v="3"/>
    <x v="2"/>
    <x v="329"/>
    <x v="4284"/>
    <x v="102"/>
    <x v="0"/>
    <x v="2"/>
    <x v="0"/>
    <x v="313"/>
    <x v="33"/>
    <x v="3"/>
    <x v="1"/>
  </r>
  <r>
    <x v="4322"/>
    <x v="31"/>
    <x v="14"/>
    <x v="3"/>
    <x v="5"/>
    <x v="0"/>
    <x v="2"/>
    <x v="160"/>
    <x v="4285"/>
    <x v="316"/>
    <x v="0"/>
    <x v="1"/>
    <x v="2"/>
    <x v="38"/>
    <x v="16"/>
    <x v="3"/>
    <x v="2"/>
  </r>
  <r>
    <x v="4323"/>
    <x v="393"/>
    <x v="5"/>
    <x v="0"/>
    <x v="1"/>
    <x v="0"/>
    <x v="1"/>
    <x v="514"/>
    <x v="4286"/>
    <x v="304"/>
    <x v="0"/>
    <x v="0"/>
    <x v="4"/>
    <x v="410"/>
    <x v="9"/>
    <x v="1"/>
    <x v="1"/>
  </r>
  <r>
    <x v="4324"/>
    <x v="58"/>
    <x v="10"/>
    <x v="0"/>
    <x v="4"/>
    <x v="3"/>
    <x v="3"/>
    <x v="897"/>
    <x v="4287"/>
    <x v="0"/>
    <x v="1"/>
    <x v="0"/>
    <x v="1"/>
    <x v="225"/>
    <x v="21"/>
    <x v="0"/>
    <x v="2"/>
  </r>
  <r>
    <x v="4325"/>
    <x v="20"/>
    <x v="15"/>
    <x v="2"/>
    <x v="9"/>
    <x v="3"/>
    <x v="1"/>
    <x v="657"/>
    <x v="4288"/>
    <x v="944"/>
    <x v="1"/>
    <x v="0"/>
    <x v="4"/>
    <x v="419"/>
    <x v="27"/>
    <x v="0"/>
    <x v="1"/>
  </r>
  <r>
    <x v="4326"/>
    <x v="141"/>
    <x v="10"/>
    <x v="3"/>
    <x v="9"/>
    <x v="1"/>
    <x v="3"/>
    <x v="89"/>
    <x v="4289"/>
    <x v="430"/>
    <x v="1"/>
    <x v="0"/>
    <x v="1"/>
    <x v="277"/>
    <x v="5"/>
    <x v="3"/>
    <x v="2"/>
  </r>
  <r>
    <x v="4327"/>
    <x v="488"/>
    <x v="7"/>
    <x v="4"/>
    <x v="1"/>
    <x v="3"/>
    <x v="1"/>
    <x v="415"/>
    <x v="4290"/>
    <x v="107"/>
    <x v="0"/>
    <x v="0"/>
    <x v="0"/>
    <x v="41"/>
    <x v="13"/>
    <x v="1"/>
    <x v="2"/>
  </r>
  <r>
    <x v="4328"/>
    <x v="329"/>
    <x v="1"/>
    <x v="0"/>
    <x v="1"/>
    <x v="3"/>
    <x v="1"/>
    <x v="506"/>
    <x v="4291"/>
    <x v="372"/>
    <x v="0"/>
    <x v="0"/>
    <x v="3"/>
    <x v="175"/>
    <x v="28"/>
    <x v="1"/>
    <x v="2"/>
  </r>
  <r>
    <x v="4329"/>
    <x v="22"/>
    <x v="16"/>
    <x v="0"/>
    <x v="8"/>
    <x v="3"/>
    <x v="0"/>
    <x v="787"/>
    <x v="4292"/>
    <x v="450"/>
    <x v="0"/>
    <x v="2"/>
    <x v="1"/>
    <x v="53"/>
    <x v="15"/>
    <x v="1"/>
    <x v="0"/>
  </r>
  <r>
    <x v="4330"/>
    <x v="162"/>
    <x v="16"/>
    <x v="1"/>
    <x v="3"/>
    <x v="0"/>
    <x v="1"/>
    <x v="445"/>
    <x v="4293"/>
    <x v="761"/>
    <x v="1"/>
    <x v="0"/>
    <x v="4"/>
    <x v="247"/>
    <x v="31"/>
    <x v="0"/>
    <x v="2"/>
  </r>
  <r>
    <x v="4331"/>
    <x v="418"/>
    <x v="3"/>
    <x v="3"/>
    <x v="1"/>
    <x v="3"/>
    <x v="1"/>
    <x v="979"/>
    <x v="4294"/>
    <x v="629"/>
    <x v="0"/>
    <x v="0"/>
    <x v="3"/>
    <x v="39"/>
    <x v="5"/>
    <x v="3"/>
    <x v="2"/>
  </r>
  <r>
    <x v="4332"/>
    <x v="27"/>
    <x v="10"/>
    <x v="4"/>
    <x v="6"/>
    <x v="2"/>
    <x v="1"/>
    <x v="669"/>
    <x v="4295"/>
    <x v="7"/>
    <x v="0"/>
    <x v="0"/>
    <x v="1"/>
    <x v="124"/>
    <x v="13"/>
    <x v="2"/>
    <x v="2"/>
  </r>
  <r>
    <x v="4333"/>
    <x v="31"/>
    <x v="17"/>
    <x v="2"/>
    <x v="0"/>
    <x v="1"/>
    <x v="1"/>
    <x v="366"/>
    <x v="4296"/>
    <x v="98"/>
    <x v="1"/>
    <x v="0"/>
    <x v="3"/>
    <x v="444"/>
    <x v="27"/>
    <x v="3"/>
    <x v="1"/>
  </r>
  <r>
    <x v="4334"/>
    <x v="146"/>
    <x v="15"/>
    <x v="4"/>
    <x v="0"/>
    <x v="3"/>
    <x v="2"/>
    <x v="916"/>
    <x v="4297"/>
    <x v="323"/>
    <x v="1"/>
    <x v="1"/>
    <x v="1"/>
    <x v="351"/>
    <x v="34"/>
    <x v="0"/>
    <x v="1"/>
  </r>
  <r>
    <x v="4335"/>
    <x v="452"/>
    <x v="13"/>
    <x v="2"/>
    <x v="7"/>
    <x v="3"/>
    <x v="0"/>
    <x v="727"/>
    <x v="4298"/>
    <x v="2"/>
    <x v="0"/>
    <x v="0"/>
    <x v="4"/>
    <x v="153"/>
    <x v="15"/>
    <x v="1"/>
    <x v="0"/>
  </r>
  <r>
    <x v="4336"/>
    <x v="432"/>
    <x v="7"/>
    <x v="4"/>
    <x v="2"/>
    <x v="1"/>
    <x v="4"/>
    <x v="327"/>
    <x v="4299"/>
    <x v="301"/>
    <x v="0"/>
    <x v="1"/>
    <x v="2"/>
    <x v="347"/>
    <x v="25"/>
    <x v="1"/>
    <x v="0"/>
  </r>
  <r>
    <x v="4337"/>
    <x v="491"/>
    <x v="16"/>
    <x v="4"/>
    <x v="7"/>
    <x v="3"/>
    <x v="0"/>
    <x v="581"/>
    <x v="4300"/>
    <x v="812"/>
    <x v="1"/>
    <x v="0"/>
    <x v="3"/>
    <x v="476"/>
    <x v="7"/>
    <x v="0"/>
    <x v="1"/>
  </r>
  <r>
    <x v="4338"/>
    <x v="17"/>
    <x v="11"/>
    <x v="3"/>
    <x v="8"/>
    <x v="0"/>
    <x v="4"/>
    <x v="213"/>
    <x v="4301"/>
    <x v="79"/>
    <x v="0"/>
    <x v="1"/>
    <x v="0"/>
    <x v="345"/>
    <x v="4"/>
    <x v="2"/>
    <x v="2"/>
  </r>
  <r>
    <x v="4339"/>
    <x v="110"/>
    <x v="17"/>
    <x v="1"/>
    <x v="5"/>
    <x v="0"/>
    <x v="0"/>
    <x v="257"/>
    <x v="4302"/>
    <x v="326"/>
    <x v="0"/>
    <x v="0"/>
    <x v="4"/>
    <x v="134"/>
    <x v="12"/>
    <x v="0"/>
    <x v="1"/>
  </r>
  <r>
    <x v="4340"/>
    <x v="394"/>
    <x v="8"/>
    <x v="4"/>
    <x v="2"/>
    <x v="3"/>
    <x v="0"/>
    <x v="833"/>
    <x v="4303"/>
    <x v="295"/>
    <x v="1"/>
    <x v="1"/>
    <x v="4"/>
    <x v="38"/>
    <x v="19"/>
    <x v="0"/>
    <x v="0"/>
  </r>
  <r>
    <x v="4341"/>
    <x v="309"/>
    <x v="3"/>
    <x v="0"/>
    <x v="5"/>
    <x v="2"/>
    <x v="1"/>
    <x v="688"/>
    <x v="4304"/>
    <x v="247"/>
    <x v="0"/>
    <x v="1"/>
    <x v="1"/>
    <x v="258"/>
    <x v="4"/>
    <x v="2"/>
    <x v="2"/>
  </r>
  <r>
    <x v="4342"/>
    <x v="371"/>
    <x v="14"/>
    <x v="0"/>
    <x v="0"/>
    <x v="1"/>
    <x v="1"/>
    <x v="942"/>
    <x v="4305"/>
    <x v="139"/>
    <x v="0"/>
    <x v="1"/>
    <x v="1"/>
    <x v="456"/>
    <x v="25"/>
    <x v="2"/>
    <x v="0"/>
  </r>
  <r>
    <x v="4343"/>
    <x v="88"/>
    <x v="11"/>
    <x v="0"/>
    <x v="0"/>
    <x v="0"/>
    <x v="0"/>
    <x v="937"/>
    <x v="4306"/>
    <x v="540"/>
    <x v="0"/>
    <x v="0"/>
    <x v="2"/>
    <x v="52"/>
    <x v="18"/>
    <x v="0"/>
    <x v="0"/>
  </r>
  <r>
    <x v="4344"/>
    <x v="498"/>
    <x v="2"/>
    <x v="1"/>
    <x v="0"/>
    <x v="0"/>
    <x v="3"/>
    <x v="364"/>
    <x v="4307"/>
    <x v="835"/>
    <x v="0"/>
    <x v="0"/>
    <x v="0"/>
    <x v="80"/>
    <x v="18"/>
    <x v="1"/>
    <x v="0"/>
  </r>
  <r>
    <x v="4345"/>
    <x v="471"/>
    <x v="0"/>
    <x v="4"/>
    <x v="1"/>
    <x v="1"/>
    <x v="1"/>
    <x v="913"/>
    <x v="4308"/>
    <x v="168"/>
    <x v="0"/>
    <x v="0"/>
    <x v="0"/>
    <x v="87"/>
    <x v="29"/>
    <x v="1"/>
    <x v="1"/>
  </r>
  <r>
    <x v="4346"/>
    <x v="398"/>
    <x v="1"/>
    <x v="2"/>
    <x v="8"/>
    <x v="1"/>
    <x v="4"/>
    <x v="407"/>
    <x v="4309"/>
    <x v="424"/>
    <x v="0"/>
    <x v="3"/>
    <x v="1"/>
    <x v="346"/>
    <x v="34"/>
    <x v="1"/>
    <x v="1"/>
  </r>
  <r>
    <x v="4347"/>
    <x v="32"/>
    <x v="11"/>
    <x v="2"/>
    <x v="6"/>
    <x v="3"/>
    <x v="0"/>
    <x v="441"/>
    <x v="4310"/>
    <x v="43"/>
    <x v="0"/>
    <x v="0"/>
    <x v="1"/>
    <x v="268"/>
    <x v="17"/>
    <x v="3"/>
    <x v="2"/>
  </r>
  <r>
    <x v="4348"/>
    <x v="491"/>
    <x v="3"/>
    <x v="3"/>
    <x v="7"/>
    <x v="3"/>
    <x v="2"/>
    <x v="674"/>
    <x v="4311"/>
    <x v="657"/>
    <x v="1"/>
    <x v="1"/>
    <x v="0"/>
    <x v="123"/>
    <x v="5"/>
    <x v="0"/>
    <x v="2"/>
  </r>
  <r>
    <x v="4349"/>
    <x v="256"/>
    <x v="8"/>
    <x v="1"/>
    <x v="5"/>
    <x v="0"/>
    <x v="2"/>
    <x v="289"/>
    <x v="4312"/>
    <x v="281"/>
    <x v="0"/>
    <x v="0"/>
    <x v="1"/>
    <x v="217"/>
    <x v="0"/>
    <x v="0"/>
    <x v="0"/>
  </r>
  <r>
    <x v="4350"/>
    <x v="211"/>
    <x v="14"/>
    <x v="4"/>
    <x v="4"/>
    <x v="1"/>
    <x v="1"/>
    <x v="549"/>
    <x v="4313"/>
    <x v="349"/>
    <x v="0"/>
    <x v="0"/>
    <x v="0"/>
    <x v="291"/>
    <x v="8"/>
    <x v="2"/>
    <x v="2"/>
  </r>
  <r>
    <x v="4351"/>
    <x v="116"/>
    <x v="0"/>
    <x v="0"/>
    <x v="7"/>
    <x v="1"/>
    <x v="3"/>
    <x v="845"/>
    <x v="4314"/>
    <x v="347"/>
    <x v="0"/>
    <x v="0"/>
    <x v="2"/>
    <x v="145"/>
    <x v="22"/>
    <x v="1"/>
    <x v="0"/>
  </r>
  <r>
    <x v="4352"/>
    <x v="322"/>
    <x v="16"/>
    <x v="1"/>
    <x v="9"/>
    <x v="0"/>
    <x v="0"/>
    <x v="729"/>
    <x v="4315"/>
    <x v="313"/>
    <x v="0"/>
    <x v="0"/>
    <x v="1"/>
    <x v="274"/>
    <x v="26"/>
    <x v="3"/>
    <x v="2"/>
  </r>
  <r>
    <x v="4353"/>
    <x v="321"/>
    <x v="9"/>
    <x v="1"/>
    <x v="3"/>
    <x v="1"/>
    <x v="2"/>
    <x v="384"/>
    <x v="4316"/>
    <x v="163"/>
    <x v="1"/>
    <x v="0"/>
    <x v="0"/>
    <x v="106"/>
    <x v="4"/>
    <x v="3"/>
    <x v="2"/>
  </r>
  <r>
    <x v="4354"/>
    <x v="397"/>
    <x v="19"/>
    <x v="4"/>
    <x v="2"/>
    <x v="0"/>
    <x v="0"/>
    <x v="551"/>
    <x v="4317"/>
    <x v="919"/>
    <x v="1"/>
    <x v="0"/>
    <x v="4"/>
    <x v="279"/>
    <x v="7"/>
    <x v="0"/>
    <x v="1"/>
  </r>
  <r>
    <x v="4355"/>
    <x v="244"/>
    <x v="2"/>
    <x v="3"/>
    <x v="5"/>
    <x v="0"/>
    <x v="0"/>
    <x v="796"/>
    <x v="4318"/>
    <x v="907"/>
    <x v="1"/>
    <x v="0"/>
    <x v="4"/>
    <x v="400"/>
    <x v="28"/>
    <x v="0"/>
    <x v="2"/>
  </r>
  <r>
    <x v="4356"/>
    <x v="324"/>
    <x v="8"/>
    <x v="3"/>
    <x v="8"/>
    <x v="0"/>
    <x v="2"/>
    <x v="305"/>
    <x v="4319"/>
    <x v="508"/>
    <x v="0"/>
    <x v="1"/>
    <x v="1"/>
    <x v="295"/>
    <x v="0"/>
    <x v="0"/>
    <x v="0"/>
  </r>
  <r>
    <x v="4357"/>
    <x v="466"/>
    <x v="14"/>
    <x v="3"/>
    <x v="0"/>
    <x v="0"/>
    <x v="1"/>
    <x v="934"/>
    <x v="4320"/>
    <x v="533"/>
    <x v="1"/>
    <x v="0"/>
    <x v="0"/>
    <x v="210"/>
    <x v="31"/>
    <x v="0"/>
    <x v="2"/>
  </r>
  <r>
    <x v="4358"/>
    <x v="445"/>
    <x v="0"/>
    <x v="0"/>
    <x v="9"/>
    <x v="3"/>
    <x v="0"/>
    <x v="1077"/>
    <x v="4321"/>
    <x v="610"/>
    <x v="1"/>
    <x v="1"/>
    <x v="4"/>
    <x v="47"/>
    <x v="32"/>
    <x v="0"/>
    <x v="2"/>
  </r>
  <r>
    <x v="4359"/>
    <x v="416"/>
    <x v="14"/>
    <x v="0"/>
    <x v="3"/>
    <x v="3"/>
    <x v="0"/>
    <x v="511"/>
    <x v="4322"/>
    <x v="516"/>
    <x v="1"/>
    <x v="0"/>
    <x v="0"/>
    <x v="125"/>
    <x v="7"/>
    <x v="0"/>
    <x v="1"/>
  </r>
  <r>
    <x v="4360"/>
    <x v="487"/>
    <x v="5"/>
    <x v="4"/>
    <x v="5"/>
    <x v="3"/>
    <x v="0"/>
    <x v="989"/>
    <x v="4323"/>
    <x v="772"/>
    <x v="0"/>
    <x v="1"/>
    <x v="1"/>
    <x v="400"/>
    <x v="32"/>
    <x v="3"/>
    <x v="2"/>
  </r>
  <r>
    <x v="4361"/>
    <x v="75"/>
    <x v="7"/>
    <x v="3"/>
    <x v="6"/>
    <x v="3"/>
    <x v="1"/>
    <x v="272"/>
    <x v="4324"/>
    <x v="562"/>
    <x v="0"/>
    <x v="0"/>
    <x v="0"/>
    <x v="358"/>
    <x v="1"/>
    <x v="3"/>
    <x v="1"/>
  </r>
  <r>
    <x v="4362"/>
    <x v="320"/>
    <x v="11"/>
    <x v="4"/>
    <x v="0"/>
    <x v="0"/>
    <x v="1"/>
    <x v="297"/>
    <x v="4325"/>
    <x v="945"/>
    <x v="0"/>
    <x v="0"/>
    <x v="1"/>
    <x v="204"/>
    <x v="8"/>
    <x v="0"/>
    <x v="2"/>
  </r>
  <r>
    <x v="4363"/>
    <x v="223"/>
    <x v="4"/>
    <x v="3"/>
    <x v="5"/>
    <x v="0"/>
    <x v="3"/>
    <x v="53"/>
    <x v="4326"/>
    <x v="200"/>
    <x v="0"/>
    <x v="0"/>
    <x v="1"/>
    <x v="267"/>
    <x v="8"/>
    <x v="1"/>
    <x v="2"/>
  </r>
  <r>
    <x v="4364"/>
    <x v="10"/>
    <x v="9"/>
    <x v="1"/>
    <x v="4"/>
    <x v="3"/>
    <x v="3"/>
    <x v="376"/>
    <x v="4327"/>
    <x v="405"/>
    <x v="1"/>
    <x v="0"/>
    <x v="0"/>
    <x v="159"/>
    <x v="7"/>
    <x v="0"/>
    <x v="1"/>
  </r>
  <r>
    <x v="4365"/>
    <x v="405"/>
    <x v="17"/>
    <x v="2"/>
    <x v="4"/>
    <x v="3"/>
    <x v="0"/>
    <x v="799"/>
    <x v="4328"/>
    <x v="598"/>
    <x v="0"/>
    <x v="0"/>
    <x v="4"/>
    <x v="393"/>
    <x v="22"/>
    <x v="3"/>
    <x v="0"/>
  </r>
  <r>
    <x v="4366"/>
    <x v="127"/>
    <x v="3"/>
    <x v="2"/>
    <x v="8"/>
    <x v="0"/>
    <x v="1"/>
    <x v="626"/>
    <x v="4329"/>
    <x v="94"/>
    <x v="0"/>
    <x v="1"/>
    <x v="0"/>
    <x v="396"/>
    <x v="11"/>
    <x v="1"/>
    <x v="2"/>
  </r>
  <r>
    <x v="4367"/>
    <x v="254"/>
    <x v="6"/>
    <x v="3"/>
    <x v="4"/>
    <x v="1"/>
    <x v="0"/>
    <x v="164"/>
    <x v="4330"/>
    <x v="248"/>
    <x v="1"/>
    <x v="1"/>
    <x v="4"/>
    <x v="161"/>
    <x v="31"/>
    <x v="3"/>
    <x v="2"/>
  </r>
  <r>
    <x v="4368"/>
    <x v="111"/>
    <x v="15"/>
    <x v="4"/>
    <x v="6"/>
    <x v="1"/>
    <x v="2"/>
    <x v="177"/>
    <x v="4331"/>
    <x v="863"/>
    <x v="0"/>
    <x v="0"/>
    <x v="2"/>
    <x v="494"/>
    <x v="7"/>
    <x v="1"/>
    <x v="1"/>
  </r>
  <r>
    <x v="4369"/>
    <x v="456"/>
    <x v="9"/>
    <x v="0"/>
    <x v="8"/>
    <x v="1"/>
    <x v="1"/>
    <x v="445"/>
    <x v="4332"/>
    <x v="253"/>
    <x v="0"/>
    <x v="1"/>
    <x v="1"/>
    <x v="187"/>
    <x v="31"/>
    <x v="1"/>
    <x v="2"/>
  </r>
  <r>
    <x v="4370"/>
    <x v="334"/>
    <x v="5"/>
    <x v="3"/>
    <x v="2"/>
    <x v="3"/>
    <x v="0"/>
    <x v="982"/>
    <x v="4333"/>
    <x v="319"/>
    <x v="0"/>
    <x v="0"/>
    <x v="4"/>
    <x v="178"/>
    <x v="11"/>
    <x v="1"/>
    <x v="2"/>
  </r>
  <r>
    <x v="4371"/>
    <x v="452"/>
    <x v="9"/>
    <x v="3"/>
    <x v="6"/>
    <x v="0"/>
    <x v="0"/>
    <x v="167"/>
    <x v="4334"/>
    <x v="898"/>
    <x v="1"/>
    <x v="0"/>
    <x v="1"/>
    <x v="459"/>
    <x v="14"/>
    <x v="0"/>
    <x v="1"/>
  </r>
  <r>
    <x v="4372"/>
    <x v="379"/>
    <x v="17"/>
    <x v="0"/>
    <x v="8"/>
    <x v="1"/>
    <x v="2"/>
    <x v="238"/>
    <x v="4335"/>
    <x v="43"/>
    <x v="1"/>
    <x v="0"/>
    <x v="1"/>
    <x v="51"/>
    <x v="15"/>
    <x v="3"/>
    <x v="0"/>
  </r>
  <r>
    <x v="4373"/>
    <x v="242"/>
    <x v="18"/>
    <x v="3"/>
    <x v="6"/>
    <x v="0"/>
    <x v="2"/>
    <x v="527"/>
    <x v="4336"/>
    <x v="4"/>
    <x v="0"/>
    <x v="1"/>
    <x v="4"/>
    <x v="287"/>
    <x v="6"/>
    <x v="0"/>
    <x v="0"/>
  </r>
  <r>
    <x v="4374"/>
    <x v="382"/>
    <x v="13"/>
    <x v="1"/>
    <x v="4"/>
    <x v="3"/>
    <x v="0"/>
    <x v="413"/>
    <x v="4337"/>
    <x v="75"/>
    <x v="1"/>
    <x v="0"/>
    <x v="3"/>
    <x v="355"/>
    <x v="17"/>
    <x v="0"/>
    <x v="2"/>
  </r>
  <r>
    <x v="4375"/>
    <x v="26"/>
    <x v="10"/>
    <x v="0"/>
    <x v="2"/>
    <x v="0"/>
    <x v="2"/>
    <x v="237"/>
    <x v="4338"/>
    <x v="451"/>
    <x v="0"/>
    <x v="2"/>
    <x v="1"/>
    <x v="232"/>
    <x v="31"/>
    <x v="3"/>
    <x v="2"/>
  </r>
  <r>
    <x v="4376"/>
    <x v="253"/>
    <x v="2"/>
    <x v="1"/>
    <x v="6"/>
    <x v="1"/>
    <x v="4"/>
    <x v="218"/>
    <x v="4339"/>
    <x v="189"/>
    <x v="1"/>
    <x v="0"/>
    <x v="0"/>
    <x v="457"/>
    <x v="23"/>
    <x v="3"/>
    <x v="0"/>
  </r>
  <r>
    <x v="4377"/>
    <x v="285"/>
    <x v="2"/>
    <x v="2"/>
    <x v="2"/>
    <x v="0"/>
    <x v="3"/>
    <x v="557"/>
    <x v="4340"/>
    <x v="202"/>
    <x v="0"/>
    <x v="1"/>
    <x v="0"/>
    <x v="111"/>
    <x v="6"/>
    <x v="1"/>
    <x v="0"/>
  </r>
  <r>
    <x v="4378"/>
    <x v="152"/>
    <x v="2"/>
    <x v="0"/>
    <x v="3"/>
    <x v="2"/>
    <x v="0"/>
    <x v="140"/>
    <x v="4341"/>
    <x v="719"/>
    <x v="0"/>
    <x v="1"/>
    <x v="3"/>
    <x v="461"/>
    <x v="13"/>
    <x v="2"/>
    <x v="2"/>
  </r>
  <r>
    <x v="4379"/>
    <x v="489"/>
    <x v="13"/>
    <x v="0"/>
    <x v="6"/>
    <x v="1"/>
    <x v="0"/>
    <x v="119"/>
    <x v="4342"/>
    <x v="256"/>
    <x v="0"/>
    <x v="1"/>
    <x v="0"/>
    <x v="345"/>
    <x v="34"/>
    <x v="1"/>
    <x v="1"/>
  </r>
  <r>
    <x v="4380"/>
    <x v="271"/>
    <x v="2"/>
    <x v="4"/>
    <x v="7"/>
    <x v="3"/>
    <x v="0"/>
    <x v="1021"/>
    <x v="4343"/>
    <x v="71"/>
    <x v="0"/>
    <x v="0"/>
    <x v="4"/>
    <x v="323"/>
    <x v="26"/>
    <x v="2"/>
    <x v="2"/>
  </r>
  <r>
    <x v="4381"/>
    <x v="236"/>
    <x v="2"/>
    <x v="4"/>
    <x v="0"/>
    <x v="1"/>
    <x v="1"/>
    <x v="992"/>
    <x v="4344"/>
    <x v="76"/>
    <x v="0"/>
    <x v="0"/>
    <x v="4"/>
    <x v="452"/>
    <x v="6"/>
    <x v="1"/>
    <x v="0"/>
  </r>
  <r>
    <x v="4382"/>
    <x v="402"/>
    <x v="18"/>
    <x v="0"/>
    <x v="4"/>
    <x v="3"/>
    <x v="1"/>
    <x v="20"/>
    <x v="4345"/>
    <x v="529"/>
    <x v="0"/>
    <x v="0"/>
    <x v="3"/>
    <x v="403"/>
    <x v="14"/>
    <x v="3"/>
    <x v="1"/>
  </r>
  <r>
    <x v="4383"/>
    <x v="90"/>
    <x v="11"/>
    <x v="2"/>
    <x v="5"/>
    <x v="1"/>
    <x v="4"/>
    <x v="974"/>
    <x v="4346"/>
    <x v="33"/>
    <x v="0"/>
    <x v="0"/>
    <x v="4"/>
    <x v="185"/>
    <x v="11"/>
    <x v="2"/>
    <x v="2"/>
  </r>
  <r>
    <x v="4384"/>
    <x v="106"/>
    <x v="16"/>
    <x v="3"/>
    <x v="2"/>
    <x v="3"/>
    <x v="2"/>
    <x v="889"/>
    <x v="4347"/>
    <x v="471"/>
    <x v="0"/>
    <x v="1"/>
    <x v="1"/>
    <x v="179"/>
    <x v="27"/>
    <x v="1"/>
    <x v="1"/>
  </r>
  <r>
    <x v="4385"/>
    <x v="185"/>
    <x v="1"/>
    <x v="4"/>
    <x v="4"/>
    <x v="1"/>
    <x v="3"/>
    <x v="993"/>
    <x v="4348"/>
    <x v="157"/>
    <x v="0"/>
    <x v="0"/>
    <x v="1"/>
    <x v="444"/>
    <x v="13"/>
    <x v="1"/>
    <x v="2"/>
  </r>
  <r>
    <x v="4386"/>
    <x v="90"/>
    <x v="16"/>
    <x v="2"/>
    <x v="9"/>
    <x v="3"/>
    <x v="2"/>
    <x v="273"/>
    <x v="4349"/>
    <x v="166"/>
    <x v="1"/>
    <x v="0"/>
    <x v="0"/>
    <x v="186"/>
    <x v="8"/>
    <x v="0"/>
    <x v="2"/>
  </r>
  <r>
    <x v="4387"/>
    <x v="325"/>
    <x v="13"/>
    <x v="2"/>
    <x v="7"/>
    <x v="2"/>
    <x v="0"/>
    <x v="115"/>
    <x v="4350"/>
    <x v="340"/>
    <x v="1"/>
    <x v="0"/>
    <x v="1"/>
    <x v="204"/>
    <x v="24"/>
    <x v="1"/>
    <x v="1"/>
  </r>
  <r>
    <x v="4388"/>
    <x v="469"/>
    <x v="17"/>
    <x v="4"/>
    <x v="4"/>
    <x v="3"/>
    <x v="0"/>
    <x v="820"/>
    <x v="4351"/>
    <x v="58"/>
    <x v="0"/>
    <x v="0"/>
    <x v="4"/>
    <x v="251"/>
    <x v="5"/>
    <x v="2"/>
    <x v="2"/>
  </r>
  <r>
    <x v="4389"/>
    <x v="122"/>
    <x v="15"/>
    <x v="3"/>
    <x v="0"/>
    <x v="3"/>
    <x v="1"/>
    <x v="775"/>
    <x v="4352"/>
    <x v="324"/>
    <x v="1"/>
    <x v="1"/>
    <x v="1"/>
    <x v="19"/>
    <x v="1"/>
    <x v="0"/>
    <x v="1"/>
  </r>
  <r>
    <x v="4390"/>
    <x v="36"/>
    <x v="8"/>
    <x v="4"/>
    <x v="7"/>
    <x v="1"/>
    <x v="0"/>
    <x v="131"/>
    <x v="4353"/>
    <x v="355"/>
    <x v="1"/>
    <x v="0"/>
    <x v="3"/>
    <x v="308"/>
    <x v="15"/>
    <x v="3"/>
    <x v="0"/>
  </r>
  <r>
    <x v="4391"/>
    <x v="214"/>
    <x v="8"/>
    <x v="2"/>
    <x v="0"/>
    <x v="1"/>
    <x v="1"/>
    <x v="221"/>
    <x v="4354"/>
    <x v="700"/>
    <x v="0"/>
    <x v="1"/>
    <x v="1"/>
    <x v="286"/>
    <x v="27"/>
    <x v="1"/>
    <x v="1"/>
  </r>
  <r>
    <x v="4392"/>
    <x v="99"/>
    <x v="1"/>
    <x v="1"/>
    <x v="4"/>
    <x v="3"/>
    <x v="0"/>
    <x v="651"/>
    <x v="4355"/>
    <x v="214"/>
    <x v="1"/>
    <x v="0"/>
    <x v="4"/>
    <x v="390"/>
    <x v="31"/>
    <x v="0"/>
    <x v="2"/>
  </r>
  <r>
    <x v="4393"/>
    <x v="97"/>
    <x v="6"/>
    <x v="4"/>
    <x v="7"/>
    <x v="0"/>
    <x v="0"/>
    <x v="19"/>
    <x v="4356"/>
    <x v="380"/>
    <x v="0"/>
    <x v="0"/>
    <x v="3"/>
    <x v="404"/>
    <x v="4"/>
    <x v="3"/>
    <x v="2"/>
  </r>
  <r>
    <x v="4394"/>
    <x v="106"/>
    <x v="16"/>
    <x v="2"/>
    <x v="5"/>
    <x v="3"/>
    <x v="0"/>
    <x v="13"/>
    <x v="4357"/>
    <x v="251"/>
    <x v="1"/>
    <x v="0"/>
    <x v="4"/>
    <x v="130"/>
    <x v="0"/>
    <x v="0"/>
    <x v="0"/>
  </r>
  <r>
    <x v="4395"/>
    <x v="341"/>
    <x v="4"/>
    <x v="4"/>
    <x v="5"/>
    <x v="2"/>
    <x v="2"/>
    <x v="502"/>
    <x v="4358"/>
    <x v="407"/>
    <x v="0"/>
    <x v="0"/>
    <x v="0"/>
    <x v="486"/>
    <x v="8"/>
    <x v="2"/>
    <x v="2"/>
  </r>
  <r>
    <x v="4396"/>
    <x v="443"/>
    <x v="7"/>
    <x v="2"/>
    <x v="0"/>
    <x v="1"/>
    <x v="1"/>
    <x v="208"/>
    <x v="4359"/>
    <x v="196"/>
    <x v="1"/>
    <x v="0"/>
    <x v="1"/>
    <x v="10"/>
    <x v="33"/>
    <x v="3"/>
    <x v="1"/>
  </r>
  <r>
    <x v="4397"/>
    <x v="220"/>
    <x v="0"/>
    <x v="3"/>
    <x v="0"/>
    <x v="1"/>
    <x v="2"/>
    <x v="921"/>
    <x v="4360"/>
    <x v="494"/>
    <x v="0"/>
    <x v="1"/>
    <x v="0"/>
    <x v="215"/>
    <x v="15"/>
    <x v="1"/>
    <x v="0"/>
  </r>
  <r>
    <x v="4398"/>
    <x v="75"/>
    <x v="14"/>
    <x v="2"/>
    <x v="3"/>
    <x v="0"/>
    <x v="1"/>
    <x v="223"/>
    <x v="4361"/>
    <x v="401"/>
    <x v="0"/>
    <x v="0"/>
    <x v="1"/>
    <x v="462"/>
    <x v="8"/>
    <x v="3"/>
    <x v="2"/>
  </r>
  <r>
    <x v="4399"/>
    <x v="340"/>
    <x v="8"/>
    <x v="0"/>
    <x v="5"/>
    <x v="3"/>
    <x v="0"/>
    <x v="706"/>
    <x v="4362"/>
    <x v="472"/>
    <x v="1"/>
    <x v="0"/>
    <x v="0"/>
    <x v="13"/>
    <x v="18"/>
    <x v="0"/>
    <x v="0"/>
  </r>
  <r>
    <x v="4400"/>
    <x v="297"/>
    <x v="4"/>
    <x v="1"/>
    <x v="5"/>
    <x v="3"/>
    <x v="1"/>
    <x v="9"/>
    <x v="4363"/>
    <x v="461"/>
    <x v="0"/>
    <x v="1"/>
    <x v="4"/>
    <x v="80"/>
    <x v="8"/>
    <x v="3"/>
    <x v="2"/>
  </r>
  <r>
    <x v="4401"/>
    <x v="327"/>
    <x v="19"/>
    <x v="2"/>
    <x v="2"/>
    <x v="1"/>
    <x v="1"/>
    <x v="183"/>
    <x v="4364"/>
    <x v="65"/>
    <x v="0"/>
    <x v="0"/>
    <x v="1"/>
    <x v="158"/>
    <x v="24"/>
    <x v="2"/>
    <x v="1"/>
  </r>
  <r>
    <x v="4402"/>
    <x v="138"/>
    <x v="16"/>
    <x v="4"/>
    <x v="8"/>
    <x v="0"/>
    <x v="0"/>
    <x v="152"/>
    <x v="4365"/>
    <x v="812"/>
    <x v="0"/>
    <x v="1"/>
    <x v="4"/>
    <x v="103"/>
    <x v="22"/>
    <x v="0"/>
    <x v="0"/>
  </r>
  <r>
    <x v="4403"/>
    <x v="101"/>
    <x v="6"/>
    <x v="4"/>
    <x v="6"/>
    <x v="1"/>
    <x v="0"/>
    <x v="260"/>
    <x v="4366"/>
    <x v="259"/>
    <x v="0"/>
    <x v="0"/>
    <x v="3"/>
    <x v="237"/>
    <x v="0"/>
    <x v="1"/>
    <x v="0"/>
  </r>
  <r>
    <x v="4404"/>
    <x v="232"/>
    <x v="9"/>
    <x v="2"/>
    <x v="2"/>
    <x v="3"/>
    <x v="3"/>
    <x v="916"/>
    <x v="4367"/>
    <x v="640"/>
    <x v="1"/>
    <x v="0"/>
    <x v="0"/>
    <x v="483"/>
    <x v="34"/>
    <x v="0"/>
    <x v="1"/>
  </r>
  <r>
    <x v="4405"/>
    <x v="248"/>
    <x v="9"/>
    <x v="0"/>
    <x v="0"/>
    <x v="0"/>
    <x v="0"/>
    <x v="202"/>
    <x v="4368"/>
    <x v="749"/>
    <x v="0"/>
    <x v="0"/>
    <x v="1"/>
    <x v="382"/>
    <x v="20"/>
    <x v="3"/>
    <x v="1"/>
  </r>
  <r>
    <x v="4406"/>
    <x v="83"/>
    <x v="2"/>
    <x v="2"/>
    <x v="1"/>
    <x v="3"/>
    <x v="3"/>
    <x v="311"/>
    <x v="4369"/>
    <x v="708"/>
    <x v="1"/>
    <x v="0"/>
    <x v="0"/>
    <x v="309"/>
    <x v="24"/>
    <x v="0"/>
    <x v="1"/>
  </r>
  <r>
    <x v="4407"/>
    <x v="338"/>
    <x v="16"/>
    <x v="3"/>
    <x v="6"/>
    <x v="0"/>
    <x v="0"/>
    <x v="353"/>
    <x v="4370"/>
    <x v="946"/>
    <x v="1"/>
    <x v="0"/>
    <x v="4"/>
    <x v="478"/>
    <x v="1"/>
    <x v="0"/>
    <x v="1"/>
  </r>
  <r>
    <x v="4408"/>
    <x v="402"/>
    <x v="3"/>
    <x v="0"/>
    <x v="1"/>
    <x v="3"/>
    <x v="2"/>
    <x v="498"/>
    <x v="4371"/>
    <x v="200"/>
    <x v="0"/>
    <x v="0"/>
    <x v="1"/>
    <x v="280"/>
    <x v="8"/>
    <x v="1"/>
    <x v="2"/>
  </r>
  <r>
    <x v="4409"/>
    <x v="282"/>
    <x v="8"/>
    <x v="2"/>
    <x v="9"/>
    <x v="0"/>
    <x v="4"/>
    <x v="1060"/>
    <x v="4372"/>
    <x v="947"/>
    <x v="1"/>
    <x v="1"/>
    <x v="4"/>
    <x v="412"/>
    <x v="16"/>
    <x v="0"/>
    <x v="2"/>
  </r>
  <r>
    <x v="4410"/>
    <x v="8"/>
    <x v="12"/>
    <x v="1"/>
    <x v="0"/>
    <x v="0"/>
    <x v="0"/>
    <x v="312"/>
    <x v="4373"/>
    <x v="774"/>
    <x v="0"/>
    <x v="0"/>
    <x v="2"/>
    <x v="9"/>
    <x v="9"/>
    <x v="3"/>
    <x v="1"/>
  </r>
  <r>
    <x v="4411"/>
    <x v="310"/>
    <x v="12"/>
    <x v="0"/>
    <x v="4"/>
    <x v="1"/>
    <x v="1"/>
    <x v="534"/>
    <x v="4374"/>
    <x v="696"/>
    <x v="0"/>
    <x v="0"/>
    <x v="0"/>
    <x v="374"/>
    <x v="32"/>
    <x v="1"/>
    <x v="2"/>
  </r>
  <r>
    <x v="4412"/>
    <x v="264"/>
    <x v="18"/>
    <x v="2"/>
    <x v="8"/>
    <x v="0"/>
    <x v="3"/>
    <x v="643"/>
    <x v="4375"/>
    <x v="899"/>
    <x v="1"/>
    <x v="0"/>
    <x v="1"/>
    <x v="332"/>
    <x v="28"/>
    <x v="0"/>
    <x v="2"/>
  </r>
  <r>
    <x v="4413"/>
    <x v="205"/>
    <x v="12"/>
    <x v="1"/>
    <x v="1"/>
    <x v="0"/>
    <x v="0"/>
    <x v="911"/>
    <x v="4376"/>
    <x v="285"/>
    <x v="0"/>
    <x v="0"/>
    <x v="0"/>
    <x v="194"/>
    <x v="11"/>
    <x v="0"/>
    <x v="2"/>
  </r>
  <r>
    <x v="4414"/>
    <x v="32"/>
    <x v="9"/>
    <x v="2"/>
    <x v="6"/>
    <x v="3"/>
    <x v="0"/>
    <x v="577"/>
    <x v="4377"/>
    <x v="441"/>
    <x v="0"/>
    <x v="0"/>
    <x v="4"/>
    <x v="334"/>
    <x v="2"/>
    <x v="3"/>
    <x v="1"/>
  </r>
  <r>
    <x v="4415"/>
    <x v="105"/>
    <x v="9"/>
    <x v="3"/>
    <x v="0"/>
    <x v="3"/>
    <x v="0"/>
    <x v="966"/>
    <x v="4378"/>
    <x v="85"/>
    <x v="0"/>
    <x v="0"/>
    <x v="0"/>
    <x v="334"/>
    <x v="28"/>
    <x v="3"/>
    <x v="2"/>
  </r>
  <r>
    <x v="4416"/>
    <x v="47"/>
    <x v="19"/>
    <x v="4"/>
    <x v="2"/>
    <x v="1"/>
    <x v="1"/>
    <x v="796"/>
    <x v="4379"/>
    <x v="169"/>
    <x v="1"/>
    <x v="2"/>
    <x v="1"/>
    <x v="132"/>
    <x v="28"/>
    <x v="3"/>
    <x v="2"/>
  </r>
  <r>
    <x v="4417"/>
    <x v="56"/>
    <x v="8"/>
    <x v="2"/>
    <x v="3"/>
    <x v="3"/>
    <x v="4"/>
    <x v="82"/>
    <x v="4380"/>
    <x v="791"/>
    <x v="0"/>
    <x v="0"/>
    <x v="1"/>
    <x v="350"/>
    <x v="7"/>
    <x v="3"/>
    <x v="1"/>
  </r>
  <r>
    <x v="4418"/>
    <x v="438"/>
    <x v="11"/>
    <x v="0"/>
    <x v="7"/>
    <x v="1"/>
    <x v="2"/>
    <x v="682"/>
    <x v="4381"/>
    <x v="180"/>
    <x v="1"/>
    <x v="0"/>
    <x v="4"/>
    <x v="396"/>
    <x v="34"/>
    <x v="3"/>
    <x v="1"/>
  </r>
  <r>
    <x v="4419"/>
    <x v="41"/>
    <x v="5"/>
    <x v="2"/>
    <x v="5"/>
    <x v="3"/>
    <x v="1"/>
    <x v="510"/>
    <x v="4382"/>
    <x v="25"/>
    <x v="1"/>
    <x v="0"/>
    <x v="0"/>
    <x v="362"/>
    <x v="3"/>
    <x v="0"/>
    <x v="0"/>
  </r>
  <r>
    <x v="4420"/>
    <x v="459"/>
    <x v="0"/>
    <x v="2"/>
    <x v="8"/>
    <x v="0"/>
    <x v="1"/>
    <x v="452"/>
    <x v="548"/>
    <x v="702"/>
    <x v="0"/>
    <x v="0"/>
    <x v="0"/>
    <x v="201"/>
    <x v="2"/>
    <x v="0"/>
    <x v="1"/>
  </r>
  <r>
    <x v="4421"/>
    <x v="341"/>
    <x v="15"/>
    <x v="2"/>
    <x v="8"/>
    <x v="0"/>
    <x v="4"/>
    <x v="473"/>
    <x v="4383"/>
    <x v="696"/>
    <x v="0"/>
    <x v="0"/>
    <x v="1"/>
    <x v="425"/>
    <x v="2"/>
    <x v="1"/>
    <x v="1"/>
  </r>
  <r>
    <x v="4422"/>
    <x v="17"/>
    <x v="12"/>
    <x v="2"/>
    <x v="5"/>
    <x v="3"/>
    <x v="0"/>
    <x v="54"/>
    <x v="4384"/>
    <x v="449"/>
    <x v="0"/>
    <x v="0"/>
    <x v="1"/>
    <x v="424"/>
    <x v="27"/>
    <x v="1"/>
    <x v="1"/>
  </r>
  <r>
    <x v="4423"/>
    <x v="477"/>
    <x v="19"/>
    <x v="0"/>
    <x v="5"/>
    <x v="3"/>
    <x v="4"/>
    <x v="921"/>
    <x v="4385"/>
    <x v="948"/>
    <x v="1"/>
    <x v="0"/>
    <x v="1"/>
    <x v="24"/>
    <x v="15"/>
    <x v="0"/>
    <x v="0"/>
  </r>
  <r>
    <x v="4424"/>
    <x v="101"/>
    <x v="15"/>
    <x v="0"/>
    <x v="5"/>
    <x v="1"/>
    <x v="1"/>
    <x v="26"/>
    <x v="4386"/>
    <x v="90"/>
    <x v="0"/>
    <x v="0"/>
    <x v="1"/>
    <x v="303"/>
    <x v="14"/>
    <x v="1"/>
    <x v="1"/>
  </r>
  <r>
    <x v="4425"/>
    <x v="312"/>
    <x v="4"/>
    <x v="2"/>
    <x v="3"/>
    <x v="3"/>
    <x v="2"/>
    <x v="338"/>
    <x v="4387"/>
    <x v="772"/>
    <x v="0"/>
    <x v="1"/>
    <x v="0"/>
    <x v="138"/>
    <x v="26"/>
    <x v="3"/>
    <x v="2"/>
  </r>
  <r>
    <x v="4426"/>
    <x v="199"/>
    <x v="2"/>
    <x v="4"/>
    <x v="9"/>
    <x v="3"/>
    <x v="0"/>
    <x v="679"/>
    <x v="4388"/>
    <x v="705"/>
    <x v="0"/>
    <x v="0"/>
    <x v="4"/>
    <x v="439"/>
    <x v="23"/>
    <x v="3"/>
    <x v="0"/>
  </r>
  <r>
    <x v="4427"/>
    <x v="406"/>
    <x v="6"/>
    <x v="2"/>
    <x v="3"/>
    <x v="0"/>
    <x v="2"/>
    <x v="482"/>
    <x v="4389"/>
    <x v="104"/>
    <x v="0"/>
    <x v="2"/>
    <x v="1"/>
    <x v="225"/>
    <x v="23"/>
    <x v="1"/>
    <x v="0"/>
  </r>
  <r>
    <x v="4428"/>
    <x v="151"/>
    <x v="19"/>
    <x v="0"/>
    <x v="2"/>
    <x v="0"/>
    <x v="0"/>
    <x v="568"/>
    <x v="4390"/>
    <x v="514"/>
    <x v="1"/>
    <x v="0"/>
    <x v="4"/>
    <x v="239"/>
    <x v="8"/>
    <x v="0"/>
    <x v="2"/>
  </r>
  <r>
    <x v="4429"/>
    <x v="318"/>
    <x v="2"/>
    <x v="3"/>
    <x v="9"/>
    <x v="3"/>
    <x v="1"/>
    <x v="661"/>
    <x v="4391"/>
    <x v="932"/>
    <x v="0"/>
    <x v="1"/>
    <x v="1"/>
    <x v="285"/>
    <x v="6"/>
    <x v="1"/>
    <x v="0"/>
  </r>
  <r>
    <x v="4430"/>
    <x v="477"/>
    <x v="3"/>
    <x v="2"/>
    <x v="7"/>
    <x v="3"/>
    <x v="1"/>
    <x v="474"/>
    <x v="4392"/>
    <x v="483"/>
    <x v="0"/>
    <x v="1"/>
    <x v="0"/>
    <x v="274"/>
    <x v="15"/>
    <x v="1"/>
    <x v="0"/>
  </r>
  <r>
    <x v="4431"/>
    <x v="284"/>
    <x v="14"/>
    <x v="2"/>
    <x v="5"/>
    <x v="3"/>
    <x v="1"/>
    <x v="44"/>
    <x v="4393"/>
    <x v="433"/>
    <x v="0"/>
    <x v="1"/>
    <x v="4"/>
    <x v="108"/>
    <x v="1"/>
    <x v="1"/>
    <x v="1"/>
  </r>
  <r>
    <x v="4432"/>
    <x v="239"/>
    <x v="11"/>
    <x v="2"/>
    <x v="3"/>
    <x v="0"/>
    <x v="0"/>
    <x v="182"/>
    <x v="4394"/>
    <x v="949"/>
    <x v="1"/>
    <x v="0"/>
    <x v="3"/>
    <x v="108"/>
    <x v="20"/>
    <x v="0"/>
    <x v="1"/>
  </r>
  <r>
    <x v="4433"/>
    <x v="132"/>
    <x v="17"/>
    <x v="2"/>
    <x v="4"/>
    <x v="1"/>
    <x v="2"/>
    <x v="937"/>
    <x v="4395"/>
    <x v="253"/>
    <x v="0"/>
    <x v="0"/>
    <x v="1"/>
    <x v="401"/>
    <x v="18"/>
    <x v="1"/>
    <x v="0"/>
  </r>
  <r>
    <x v="4434"/>
    <x v="178"/>
    <x v="8"/>
    <x v="1"/>
    <x v="2"/>
    <x v="1"/>
    <x v="2"/>
    <x v="767"/>
    <x v="4396"/>
    <x v="740"/>
    <x v="1"/>
    <x v="0"/>
    <x v="1"/>
    <x v="375"/>
    <x v="12"/>
    <x v="3"/>
    <x v="1"/>
  </r>
  <r>
    <x v="4435"/>
    <x v="213"/>
    <x v="16"/>
    <x v="2"/>
    <x v="7"/>
    <x v="0"/>
    <x v="1"/>
    <x v="554"/>
    <x v="4397"/>
    <x v="851"/>
    <x v="1"/>
    <x v="0"/>
    <x v="1"/>
    <x v="277"/>
    <x v="10"/>
    <x v="0"/>
    <x v="0"/>
  </r>
  <r>
    <x v="4436"/>
    <x v="491"/>
    <x v="3"/>
    <x v="0"/>
    <x v="7"/>
    <x v="3"/>
    <x v="2"/>
    <x v="838"/>
    <x v="4398"/>
    <x v="271"/>
    <x v="1"/>
    <x v="0"/>
    <x v="4"/>
    <x v="433"/>
    <x v="12"/>
    <x v="0"/>
    <x v="1"/>
  </r>
  <r>
    <x v="4437"/>
    <x v="284"/>
    <x v="2"/>
    <x v="0"/>
    <x v="6"/>
    <x v="2"/>
    <x v="2"/>
    <x v="725"/>
    <x v="4399"/>
    <x v="95"/>
    <x v="1"/>
    <x v="0"/>
    <x v="3"/>
    <x v="14"/>
    <x v="8"/>
    <x v="1"/>
    <x v="2"/>
  </r>
  <r>
    <x v="4438"/>
    <x v="402"/>
    <x v="10"/>
    <x v="1"/>
    <x v="6"/>
    <x v="3"/>
    <x v="0"/>
    <x v="137"/>
    <x v="4400"/>
    <x v="524"/>
    <x v="0"/>
    <x v="0"/>
    <x v="4"/>
    <x v="291"/>
    <x v="5"/>
    <x v="1"/>
    <x v="2"/>
  </r>
  <r>
    <x v="4439"/>
    <x v="389"/>
    <x v="2"/>
    <x v="2"/>
    <x v="7"/>
    <x v="3"/>
    <x v="3"/>
    <x v="649"/>
    <x v="4401"/>
    <x v="410"/>
    <x v="1"/>
    <x v="0"/>
    <x v="1"/>
    <x v="228"/>
    <x v="5"/>
    <x v="0"/>
    <x v="2"/>
  </r>
  <r>
    <x v="4440"/>
    <x v="220"/>
    <x v="19"/>
    <x v="4"/>
    <x v="9"/>
    <x v="0"/>
    <x v="2"/>
    <x v="1029"/>
    <x v="4402"/>
    <x v="402"/>
    <x v="0"/>
    <x v="0"/>
    <x v="1"/>
    <x v="78"/>
    <x v="12"/>
    <x v="1"/>
    <x v="1"/>
  </r>
  <r>
    <x v="4441"/>
    <x v="240"/>
    <x v="1"/>
    <x v="2"/>
    <x v="0"/>
    <x v="3"/>
    <x v="2"/>
    <x v="927"/>
    <x v="4403"/>
    <x v="166"/>
    <x v="1"/>
    <x v="0"/>
    <x v="1"/>
    <x v="158"/>
    <x v="5"/>
    <x v="0"/>
    <x v="2"/>
  </r>
  <r>
    <x v="4442"/>
    <x v="486"/>
    <x v="16"/>
    <x v="0"/>
    <x v="2"/>
    <x v="0"/>
    <x v="4"/>
    <x v="259"/>
    <x v="4404"/>
    <x v="403"/>
    <x v="1"/>
    <x v="0"/>
    <x v="3"/>
    <x v="335"/>
    <x v="22"/>
    <x v="0"/>
    <x v="0"/>
  </r>
  <r>
    <x v="4443"/>
    <x v="429"/>
    <x v="14"/>
    <x v="3"/>
    <x v="6"/>
    <x v="2"/>
    <x v="2"/>
    <x v="230"/>
    <x v="4405"/>
    <x v="719"/>
    <x v="0"/>
    <x v="0"/>
    <x v="3"/>
    <x v="199"/>
    <x v="35"/>
    <x v="2"/>
    <x v="0"/>
  </r>
  <r>
    <x v="4444"/>
    <x v="104"/>
    <x v="12"/>
    <x v="3"/>
    <x v="8"/>
    <x v="1"/>
    <x v="1"/>
    <x v="429"/>
    <x v="4406"/>
    <x v="181"/>
    <x v="0"/>
    <x v="1"/>
    <x v="2"/>
    <x v="170"/>
    <x v="21"/>
    <x v="2"/>
    <x v="2"/>
  </r>
  <r>
    <x v="4445"/>
    <x v="63"/>
    <x v="6"/>
    <x v="4"/>
    <x v="5"/>
    <x v="1"/>
    <x v="2"/>
    <x v="223"/>
    <x v="4407"/>
    <x v="2"/>
    <x v="0"/>
    <x v="0"/>
    <x v="1"/>
    <x v="372"/>
    <x v="8"/>
    <x v="1"/>
    <x v="2"/>
  </r>
  <r>
    <x v="4446"/>
    <x v="387"/>
    <x v="10"/>
    <x v="2"/>
    <x v="2"/>
    <x v="1"/>
    <x v="1"/>
    <x v="97"/>
    <x v="4408"/>
    <x v="133"/>
    <x v="0"/>
    <x v="2"/>
    <x v="4"/>
    <x v="206"/>
    <x v="4"/>
    <x v="1"/>
    <x v="2"/>
  </r>
  <r>
    <x v="4447"/>
    <x v="205"/>
    <x v="9"/>
    <x v="1"/>
    <x v="7"/>
    <x v="3"/>
    <x v="0"/>
    <x v="148"/>
    <x v="4409"/>
    <x v="556"/>
    <x v="1"/>
    <x v="0"/>
    <x v="0"/>
    <x v="138"/>
    <x v="17"/>
    <x v="0"/>
    <x v="2"/>
  </r>
  <r>
    <x v="4448"/>
    <x v="257"/>
    <x v="14"/>
    <x v="2"/>
    <x v="7"/>
    <x v="3"/>
    <x v="1"/>
    <x v="514"/>
    <x v="4410"/>
    <x v="12"/>
    <x v="0"/>
    <x v="1"/>
    <x v="4"/>
    <x v="18"/>
    <x v="9"/>
    <x v="1"/>
    <x v="1"/>
  </r>
  <r>
    <x v="4449"/>
    <x v="34"/>
    <x v="14"/>
    <x v="4"/>
    <x v="4"/>
    <x v="1"/>
    <x v="1"/>
    <x v="734"/>
    <x v="4411"/>
    <x v="441"/>
    <x v="1"/>
    <x v="0"/>
    <x v="4"/>
    <x v="331"/>
    <x v="12"/>
    <x v="3"/>
    <x v="1"/>
  </r>
  <r>
    <x v="4450"/>
    <x v="112"/>
    <x v="12"/>
    <x v="4"/>
    <x v="0"/>
    <x v="2"/>
    <x v="0"/>
    <x v="634"/>
    <x v="4412"/>
    <x v="58"/>
    <x v="0"/>
    <x v="2"/>
    <x v="1"/>
    <x v="495"/>
    <x v="22"/>
    <x v="2"/>
    <x v="0"/>
  </r>
  <r>
    <x v="4451"/>
    <x v="41"/>
    <x v="4"/>
    <x v="4"/>
    <x v="5"/>
    <x v="3"/>
    <x v="1"/>
    <x v="890"/>
    <x v="4413"/>
    <x v="331"/>
    <x v="1"/>
    <x v="0"/>
    <x v="4"/>
    <x v="118"/>
    <x v="19"/>
    <x v="0"/>
    <x v="0"/>
  </r>
  <r>
    <x v="4452"/>
    <x v="492"/>
    <x v="19"/>
    <x v="3"/>
    <x v="8"/>
    <x v="2"/>
    <x v="0"/>
    <x v="940"/>
    <x v="4414"/>
    <x v="81"/>
    <x v="1"/>
    <x v="1"/>
    <x v="0"/>
    <x v="107"/>
    <x v="35"/>
    <x v="1"/>
    <x v="0"/>
  </r>
  <r>
    <x v="4453"/>
    <x v="409"/>
    <x v="4"/>
    <x v="2"/>
    <x v="1"/>
    <x v="3"/>
    <x v="1"/>
    <x v="167"/>
    <x v="4415"/>
    <x v="480"/>
    <x v="0"/>
    <x v="0"/>
    <x v="0"/>
    <x v="459"/>
    <x v="14"/>
    <x v="1"/>
    <x v="1"/>
  </r>
  <r>
    <x v="4454"/>
    <x v="404"/>
    <x v="16"/>
    <x v="2"/>
    <x v="6"/>
    <x v="3"/>
    <x v="0"/>
    <x v="732"/>
    <x v="4416"/>
    <x v="626"/>
    <x v="1"/>
    <x v="0"/>
    <x v="2"/>
    <x v="448"/>
    <x v="15"/>
    <x v="0"/>
    <x v="0"/>
  </r>
  <r>
    <x v="4455"/>
    <x v="300"/>
    <x v="15"/>
    <x v="1"/>
    <x v="4"/>
    <x v="3"/>
    <x v="1"/>
    <x v="286"/>
    <x v="4417"/>
    <x v="458"/>
    <x v="0"/>
    <x v="0"/>
    <x v="1"/>
    <x v="200"/>
    <x v="27"/>
    <x v="3"/>
    <x v="1"/>
  </r>
  <r>
    <x v="4456"/>
    <x v="269"/>
    <x v="7"/>
    <x v="4"/>
    <x v="7"/>
    <x v="0"/>
    <x v="1"/>
    <x v="362"/>
    <x v="4418"/>
    <x v="950"/>
    <x v="1"/>
    <x v="0"/>
    <x v="1"/>
    <x v="228"/>
    <x v="14"/>
    <x v="0"/>
    <x v="1"/>
  </r>
  <r>
    <x v="4457"/>
    <x v="395"/>
    <x v="3"/>
    <x v="4"/>
    <x v="0"/>
    <x v="0"/>
    <x v="2"/>
    <x v="700"/>
    <x v="4419"/>
    <x v="206"/>
    <x v="0"/>
    <x v="0"/>
    <x v="0"/>
    <x v="144"/>
    <x v="30"/>
    <x v="0"/>
    <x v="0"/>
  </r>
  <r>
    <x v="4458"/>
    <x v="295"/>
    <x v="10"/>
    <x v="0"/>
    <x v="9"/>
    <x v="0"/>
    <x v="0"/>
    <x v="8"/>
    <x v="4420"/>
    <x v="2"/>
    <x v="0"/>
    <x v="2"/>
    <x v="4"/>
    <x v="140"/>
    <x v="7"/>
    <x v="1"/>
    <x v="1"/>
  </r>
  <r>
    <x v="4459"/>
    <x v="155"/>
    <x v="12"/>
    <x v="0"/>
    <x v="4"/>
    <x v="3"/>
    <x v="1"/>
    <x v="1022"/>
    <x v="4421"/>
    <x v="621"/>
    <x v="0"/>
    <x v="0"/>
    <x v="4"/>
    <x v="102"/>
    <x v="27"/>
    <x v="1"/>
    <x v="1"/>
  </r>
  <r>
    <x v="4460"/>
    <x v="336"/>
    <x v="1"/>
    <x v="3"/>
    <x v="0"/>
    <x v="3"/>
    <x v="1"/>
    <x v="581"/>
    <x v="4422"/>
    <x v="114"/>
    <x v="0"/>
    <x v="0"/>
    <x v="1"/>
    <x v="64"/>
    <x v="7"/>
    <x v="3"/>
    <x v="1"/>
  </r>
  <r>
    <x v="4461"/>
    <x v="340"/>
    <x v="10"/>
    <x v="2"/>
    <x v="2"/>
    <x v="3"/>
    <x v="4"/>
    <x v="67"/>
    <x v="4423"/>
    <x v="585"/>
    <x v="0"/>
    <x v="0"/>
    <x v="1"/>
    <x v="139"/>
    <x v="23"/>
    <x v="1"/>
    <x v="0"/>
  </r>
  <r>
    <x v="4462"/>
    <x v="459"/>
    <x v="9"/>
    <x v="1"/>
    <x v="2"/>
    <x v="2"/>
    <x v="2"/>
    <x v="677"/>
    <x v="4424"/>
    <x v="127"/>
    <x v="0"/>
    <x v="0"/>
    <x v="1"/>
    <x v="49"/>
    <x v="3"/>
    <x v="2"/>
    <x v="0"/>
  </r>
  <r>
    <x v="4463"/>
    <x v="96"/>
    <x v="9"/>
    <x v="1"/>
    <x v="3"/>
    <x v="3"/>
    <x v="0"/>
    <x v="599"/>
    <x v="4425"/>
    <x v="202"/>
    <x v="0"/>
    <x v="0"/>
    <x v="0"/>
    <x v="410"/>
    <x v="9"/>
    <x v="1"/>
    <x v="1"/>
  </r>
  <r>
    <x v="4464"/>
    <x v="43"/>
    <x v="11"/>
    <x v="4"/>
    <x v="4"/>
    <x v="3"/>
    <x v="0"/>
    <x v="167"/>
    <x v="4426"/>
    <x v="145"/>
    <x v="1"/>
    <x v="1"/>
    <x v="3"/>
    <x v="337"/>
    <x v="14"/>
    <x v="0"/>
    <x v="1"/>
  </r>
  <r>
    <x v="4465"/>
    <x v="78"/>
    <x v="12"/>
    <x v="1"/>
    <x v="2"/>
    <x v="0"/>
    <x v="2"/>
    <x v="272"/>
    <x v="4427"/>
    <x v="493"/>
    <x v="1"/>
    <x v="0"/>
    <x v="0"/>
    <x v="12"/>
    <x v="1"/>
    <x v="0"/>
    <x v="1"/>
  </r>
  <r>
    <x v="4466"/>
    <x v="419"/>
    <x v="16"/>
    <x v="4"/>
    <x v="7"/>
    <x v="0"/>
    <x v="0"/>
    <x v="531"/>
    <x v="4428"/>
    <x v="319"/>
    <x v="0"/>
    <x v="0"/>
    <x v="0"/>
    <x v="261"/>
    <x v="26"/>
    <x v="1"/>
    <x v="2"/>
  </r>
  <r>
    <x v="4467"/>
    <x v="269"/>
    <x v="1"/>
    <x v="2"/>
    <x v="2"/>
    <x v="1"/>
    <x v="0"/>
    <x v="763"/>
    <x v="4429"/>
    <x v="54"/>
    <x v="0"/>
    <x v="0"/>
    <x v="0"/>
    <x v="390"/>
    <x v="15"/>
    <x v="1"/>
    <x v="0"/>
  </r>
  <r>
    <x v="4468"/>
    <x v="124"/>
    <x v="10"/>
    <x v="1"/>
    <x v="0"/>
    <x v="3"/>
    <x v="2"/>
    <x v="1041"/>
    <x v="4430"/>
    <x v="630"/>
    <x v="0"/>
    <x v="0"/>
    <x v="1"/>
    <x v="130"/>
    <x v="2"/>
    <x v="3"/>
    <x v="1"/>
  </r>
  <r>
    <x v="4469"/>
    <x v="6"/>
    <x v="19"/>
    <x v="4"/>
    <x v="1"/>
    <x v="1"/>
    <x v="0"/>
    <x v="719"/>
    <x v="4431"/>
    <x v="423"/>
    <x v="1"/>
    <x v="0"/>
    <x v="1"/>
    <x v="69"/>
    <x v="6"/>
    <x v="3"/>
    <x v="0"/>
  </r>
  <r>
    <x v="4470"/>
    <x v="108"/>
    <x v="4"/>
    <x v="2"/>
    <x v="6"/>
    <x v="0"/>
    <x v="2"/>
    <x v="849"/>
    <x v="4432"/>
    <x v="92"/>
    <x v="0"/>
    <x v="0"/>
    <x v="2"/>
    <x v="267"/>
    <x v="34"/>
    <x v="1"/>
    <x v="1"/>
  </r>
  <r>
    <x v="4471"/>
    <x v="394"/>
    <x v="11"/>
    <x v="2"/>
    <x v="7"/>
    <x v="3"/>
    <x v="1"/>
    <x v="75"/>
    <x v="4433"/>
    <x v="720"/>
    <x v="1"/>
    <x v="0"/>
    <x v="0"/>
    <x v="193"/>
    <x v="8"/>
    <x v="0"/>
    <x v="2"/>
  </r>
  <r>
    <x v="4472"/>
    <x v="47"/>
    <x v="4"/>
    <x v="4"/>
    <x v="5"/>
    <x v="0"/>
    <x v="0"/>
    <x v="832"/>
    <x v="4434"/>
    <x v="951"/>
    <x v="1"/>
    <x v="2"/>
    <x v="4"/>
    <x v="100"/>
    <x v="16"/>
    <x v="0"/>
    <x v="2"/>
  </r>
  <r>
    <x v="4473"/>
    <x v="95"/>
    <x v="7"/>
    <x v="4"/>
    <x v="0"/>
    <x v="0"/>
    <x v="2"/>
    <x v="110"/>
    <x v="4435"/>
    <x v="238"/>
    <x v="0"/>
    <x v="0"/>
    <x v="2"/>
    <x v="37"/>
    <x v="7"/>
    <x v="3"/>
    <x v="1"/>
  </r>
  <r>
    <x v="4474"/>
    <x v="216"/>
    <x v="10"/>
    <x v="3"/>
    <x v="1"/>
    <x v="0"/>
    <x v="0"/>
    <x v="40"/>
    <x v="4436"/>
    <x v="824"/>
    <x v="0"/>
    <x v="1"/>
    <x v="1"/>
    <x v="197"/>
    <x v="24"/>
    <x v="3"/>
    <x v="1"/>
  </r>
  <r>
    <x v="4475"/>
    <x v="295"/>
    <x v="14"/>
    <x v="2"/>
    <x v="2"/>
    <x v="0"/>
    <x v="3"/>
    <x v="150"/>
    <x v="4437"/>
    <x v="508"/>
    <x v="0"/>
    <x v="0"/>
    <x v="1"/>
    <x v="92"/>
    <x v="23"/>
    <x v="0"/>
    <x v="0"/>
  </r>
  <r>
    <x v="4476"/>
    <x v="428"/>
    <x v="10"/>
    <x v="4"/>
    <x v="8"/>
    <x v="3"/>
    <x v="1"/>
    <x v="410"/>
    <x v="4438"/>
    <x v="767"/>
    <x v="0"/>
    <x v="0"/>
    <x v="1"/>
    <x v="65"/>
    <x v="0"/>
    <x v="1"/>
    <x v="0"/>
  </r>
  <r>
    <x v="4477"/>
    <x v="113"/>
    <x v="7"/>
    <x v="2"/>
    <x v="3"/>
    <x v="0"/>
    <x v="0"/>
    <x v="203"/>
    <x v="4439"/>
    <x v="200"/>
    <x v="0"/>
    <x v="0"/>
    <x v="1"/>
    <x v="484"/>
    <x v="16"/>
    <x v="1"/>
    <x v="2"/>
  </r>
  <r>
    <x v="4478"/>
    <x v="215"/>
    <x v="7"/>
    <x v="1"/>
    <x v="1"/>
    <x v="2"/>
    <x v="1"/>
    <x v="771"/>
    <x v="4440"/>
    <x v="212"/>
    <x v="1"/>
    <x v="0"/>
    <x v="1"/>
    <x v="391"/>
    <x v="28"/>
    <x v="1"/>
    <x v="2"/>
  </r>
  <r>
    <x v="4479"/>
    <x v="481"/>
    <x v="17"/>
    <x v="0"/>
    <x v="2"/>
    <x v="3"/>
    <x v="0"/>
    <x v="536"/>
    <x v="4441"/>
    <x v="342"/>
    <x v="1"/>
    <x v="0"/>
    <x v="4"/>
    <x v="174"/>
    <x v="29"/>
    <x v="0"/>
    <x v="1"/>
  </r>
  <r>
    <x v="4480"/>
    <x v="6"/>
    <x v="9"/>
    <x v="0"/>
    <x v="1"/>
    <x v="0"/>
    <x v="1"/>
    <x v="729"/>
    <x v="4442"/>
    <x v="584"/>
    <x v="0"/>
    <x v="0"/>
    <x v="4"/>
    <x v="160"/>
    <x v="26"/>
    <x v="0"/>
    <x v="2"/>
  </r>
  <r>
    <x v="4481"/>
    <x v="138"/>
    <x v="3"/>
    <x v="4"/>
    <x v="1"/>
    <x v="0"/>
    <x v="2"/>
    <x v="602"/>
    <x v="4443"/>
    <x v="227"/>
    <x v="0"/>
    <x v="2"/>
    <x v="1"/>
    <x v="423"/>
    <x v="29"/>
    <x v="0"/>
    <x v="1"/>
  </r>
  <r>
    <x v="4482"/>
    <x v="465"/>
    <x v="6"/>
    <x v="4"/>
    <x v="0"/>
    <x v="3"/>
    <x v="2"/>
    <x v="888"/>
    <x v="4444"/>
    <x v="657"/>
    <x v="1"/>
    <x v="0"/>
    <x v="2"/>
    <x v="194"/>
    <x v="6"/>
    <x v="0"/>
    <x v="0"/>
  </r>
  <r>
    <x v="4483"/>
    <x v="341"/>
    <x v="18"/>
    <x v="2"/>
    <x v="8"/>
    <x v="0"/>
    <x v="1"/>
    <x v="743"/>
    <x v="4445"/>
    <x v="516"/>
    <x v="0"/>
    <x v="1"/>
    <x v="1"/>
    <x v="141"/>
    <x v="13"/>
    <x v="0"/>
    <x v="2"/>
  </r>
  <r>
    <x v="4484"/>
    <x v="52"/>
    <x v="3"/>
    <x v="4"/>
    <x v="2"/>
    <x v="1"/>
    <x v="2"/>
    <x v="980"/>
    <x v="4446"/>
    <x v="154"/>
    <x v="0"/>
    <x v="0"/>
    <x v="3"/>
    <x v="234"/>
    <x v="27"/>
    <x v="1"/>
    <x v="1"/>
  </r>
  <r>
    <x v="4485"/>
    <x v="7"/>
    <x v="4"/>
    <x v="2"/>
    <x v="8"/>
    <x v="2"/>
    <x v="1"/>
    <x v="517"/>
    <x v="4447"/>
    <x v="407"/>
    <x v="0"/>
    <x v="0"/>
    <x v="0"/>
    <x v="177"/>
    <x v="20"/>
    <x v="2"/>
    <x v="1"/>
  </r>
  <r>
    <x v="4486"/>
    <x v="352"/>
    <x v="11"/>
    <x v="4"/>
    <x v="4"/>
    <x v="0"/>
    <x v="0"/>
    <x v="165"/>
    <x v="4448"/>
    <x v="19"/>
    <x v="0"/>
    <x v="0"/>
    <x v="1"/>
    <x v="56"/>
    <x v="19"/>
    <x v="0"/>
    <x v="0"/>
  </r>
  <r>
    <x v="4487"/>
    <x v="276"/>
    <x v="7"/>
    <x v="2"/>
    <x v="0"/>
    <x v="3"/>
    <x v="1"/>
    <x v="847"/>
    <x v="4449"/>
    <x v="510"/>
    <x v="0"/>
    <x v="0"/>
    <x v="1"/>
    <x v="324"/>
    <x v="3"/>
    <x v="3"/>
    <x v="0"/>
  </r>
  <r>
    <x v="4488"/>
    <x v="11"/>
    <x v="9"/>
    <x v="4"/>
    <x v="6"/>
    <x v="0"/>
    <x v="1"/>
    <x v="357"/>
    <x v="4450"/>
    <x v="354"/>
    <x v="0"/>
    <x v="0"/>
    <x v="4"/>
    <x v="259"/>
    <x v="32"/>
    <x v="1"/>
    <x v="2"/>
  </r>
  <r>
    <x v="4489"/>
    <x v="116"/>
    <x v="8"/>
    <x v="3"/>
    <x v="6"/>
    <x v="3"/>
    <x v="4"/>
    <x v="299"/>
    <x v="4451"/>
    <x v="104"/>
    <x v="0"/>
    <x v="0"/>
    <x v="4"/>
    <x v="332"/>
    <x v="4"/>
    <x v="1"/>
    <x v="2"/>
  </r>
  <r>
    <x v="4490"/>
    <x v="489"/>
    <x v="16"/>
    <x v="2"/>
    <x v="1"/>
    <x v="3"/>
    <x v="0"/>
    <x v="785"/>
    <x v="4452"/>
    <x v="605"/>
    <x v="0"/>
    <x v="0"/>
    <x v="1"/>
    <x v="157"/>
    <x v="32"/>
    <x v="3"/>
    <x v="2"/>
  </r>
  <r>
    <x v="4491"/>
    <x v="52"/>
    <x v="15"/>
    <x v="3"/>
    <x v="7"/>
    <x v="0"/>
    <x v="0"/>
    <x v="852"/>
    <x v="4453"/>
    <x v="174"/>
    <x v="0"/>
    <x v="0"/>
    <x v="1"/>
    <x v="147"/>
    <x v="35"/>
    <x v="3"/>
    <x v="0"/>
  </r>
  <r>
    <x v="4492"/>
    <x v="400"/>
    <x v="3"/>
    <x v="3"/>
    <x v="3"/>
    <x v="0"/>
    <x v="4"/>
    <x v="996"/>
    <x v="4454"/>
    <x v="775"/>
    <x v="0"/>
    <x v="0"/>
    <x v="3"/>
    <x v="167"/>
    <x v="35"/>
    <x v="1"/>
    <x v="0"/>
  </r>
  <r>
    <x v="4493"/>
    <x v="20"/>
    <x v="4"/>
    <x v="3"/>
    <x v="4"/>
    <x v="1"/>
    <x v="1"/>
    <x v="951"/>
    <x v="4455"/>
    <x v="213"/>
    <x v="0"/>
    <x v="0"/>
    <x v="4"/>
    <x v="277"/>
    <x v="14"/>
    <x v="2"/>
    <x v="1"/>
  </r>
  <r>
    <x v="4494"/>
    <x v="156"/>
    <x v="7"/>
    <x v="3"/>
    <x v="0"/>
    <x v="3"/>
    <x v="3"/>
    <x v="272"/>
    <x v="4456"/>
    <x v="570"/>
    <x v="1"/>
    <x v="1"/>
    <x v="0"/>
    <x v="48"/>
    <x v="1"/>
    <x v="0"/>
    <x v="1"/>
  </r>
  <r>
    <x v="4495"/>
    <x v="193"/>
    <x v="16"/>
    <x v="1"/>
    <x v="7"/>
    <x v="0"/>
    <x v="0"/>
    <x v="764"/>
    <x v="4457"/>
    <x v="486"/>
    <x v="0"/>
    <x v="0"/>
    <x v="4"/>
    <x v="128"/>
    <x v="32"/>
    <x v="3"/>
    <x v="2"/>
  </r>
  <r>
    <x v="4496"/>
    <x v="442"/>
    <x v="17"/>
    <x v="0"/>
    <x v="9"/>
    <x v="1"/>
    <x v="2"/>
    <x v="599"/>
    <x v="4458"/>
    <x v="141"/>
    <x v="0"/>
    <x v="2"/>
    <x v="2"/>
    <x v="84"/>
    <x v="9"/>
    <x v="1"/>
    <x v="1"/>
  </r>
  <r>
    <x v="4497"/>
    <x v="365"/>
    <x v="5"/>
    <x v="1"/>
    <x v="3"/>
    <x v="3"/>
    <x v="4"/>
    <x v="1040"/>
    <x v="3460"/>
    <x v="700"/>
    <x v="0"/>
    <x v="0"/>
    <x v="3"/>
    <x v="458"/>
    <x v="21"/>
    <x v="1"/>
    <x v="2"/>
  </r>
  <r>
    <x v="4498"/>
    <x v="100"/>
    <x v="1"/>
    <x v="4"/>
    <x v="6"/>
    <x v="1"/>
    <x v="2"/>
    <x v="113"/>
    <x v="4459"/>
    <x v="191"/>
    <x v="0"/>
    <x v="0"/>
    <x v="1"/>
    <x v="325"/>
    <x v="6"/>
    <x v="1"/>
    <x v="0"/>
  </r>
  <r>
    <x v="4499"/>
    <x v="412"/>
    <x v="13"/>
    <x v="4"/>
    <x v="6"/>
    <x v="0"/>
    <x v="0"/>
    <x v="306"/>
    <x v="4460"/>
    <x v="316"/>
    <x v="0"/>
    <x v="0"/>
    <x v="1"/>
    <x v="88"/>
    <x v="26"/>
    <x v="3"/>
    <x v="2"/>
  </r>
  <r>
    <x v="4500"/>
    <x v="407"/>
    <x v="3"/>
    <x v="0"/>
    <x v="7"/>
    <x v="1"/>
    <x v="1"/>
    <x v="108"/>
    <x v="4461"/>
    <x v="475"/>
    <x v="0"/>
    <x v="0"/>
    <x v="4"/>
    <x v="30"/>
    <x v="0"/>
    <x v="1"/>
    <x v="0"/>
  </r>
  <r>
    <x v="4501"/>
    <x v="158"/>
    <x v="17"/>
    <x v="0"/>
    <x v="4"/>
    <x v="1"/>
    <x v="1"/>
    <x v="991"/>
    <x v="4462"/>
    <x v="66"/>
    <x v="1"/>
    <x v="1"/>
    <x v="4"/>
    <x v="103"/>
    <x v="10"/>
    <x v="3"/>
    <x v="0"/>
  </r>
  <r>
    <x v="4502"/>
    <x v="433"/>
    <x v="5"/>
    <x v="0"/>
    <x v="3"/>
    <x v="0"/>
    <x v="1"/>
    <x v="610"/>
    <x v="4463"/>
    <x v="786"/>
    <x v="1"/>
    <x v="0"/>
    <x v="1"/>
    <x v="340"/>
    <x v="32"/>
    <x v="0"/>
    <x v="2"/>
  </r>
  <r>
    <x v="4503"/>
    <x v="229"/>
    <x v="11"/>
    <x v="3"/>
    <x v="7"/>
    <x v="1"/>
    <x v="2"/>
    <x v="317"/>
    <x v="4464"/>
    <x v="440"/>
    <x v="0"/>
    <x v="0"/>
    <x v="4"/>
    <x v="227"/>
    <x v="30"/>
    <x v="1"/>
    <x v="0"/>
  </r>
  <r>
    <x v="4504"/>
    <x v="394"/>
    <x v="14"/>
    <x v="1"/>
    <x v="9"/>
    <x v="3"/>
    <x v="0"/>
    <x v="608"/>
    <x v="4465"/>
    <x v="909"/>
    <x v="1"/>
    <x v="0"/>
    <x v="4"/>
    <x v="9"/>
    <x v="20"/>
    <x v="0"/>
    <x v="1"/>
  </r>
  <r>
    <x v="4505"/>
    <x v="417"/>
    <x v="16"/>
    <x v="4"/>
    <x v="0"/>
    <x v="2"/>
    <x v="4"/>
    <x v="561"/>
    <x v="4466"/>
    <x v="243"/>
    <x v="0"/>
    <x v="0"/>
    <x v="4"/>
    <x v="59"/>
    <x v="5"/>
    <x v="2"/>
    <x v="2"/>
  </r>
  <r>
    <x v="4506"/>
    <x v="312"/>
    <x v="5"/>
    <x v="1"/>
    <x v="7"/>
    <x v="0"/>
    <x v="1"/>
    <x v="932"/>
    <x v="4467"/>
    <x v="635"/>
    <x v="1"/>
    <x v="2"/>
    <x v="3"/>
    <x v="242"/>
    <x v="32"/>
    <x v="0"/>
    <x v="2"/>
  </r>
  <r>
    <x v="4507"/>
    <x v="61"/>
    <x v="0"/>
    <x v="1"/>
    <x v="1"/>
    <x v="3"/>
    <x v="1"/>
    <x v="137"/>
    <x v="4468"/>
    <x v="584"/>
    <x v="1"/>
    <x v="1"/>
    <x v="1"/>
    <x v="455"/>
    <x v="5"/>
    <x v="0"/>
    <x v="2"/>
  </r>
  <r>
    <x v="4508"/>
    <x v="103"/>
    <x v="14"/>
    <x v="1"/>
    <x v="2"/>
    <x v="3"/>
    <x v="1"/>
    <x v="219"/>
    <x v="4469"/>
    <x v="506"/>
    <x v="0"/>
    <x v="0"/>
    <x v="1"/>
    <x v="48"/>
    <x v="5"/>
    <x v="1"/>
    <x v="2"/>
  </r>
  <r>
    <x v="4509"/>
    <x v="20"/>
    <x v="17"/>
    <x v="0"/>
    <x v="1"/>
    <x v="2"/>
    <x v="0"/>
    <x v="131"/>
    <x v="4470"/>
    <x v="554"/>
    <x v="0"/>
    <x v="0"/>
    <x v="0"/>
    <x v="126"/>
    <x v="15"/>
    <x v="2"/>
    <x v="0"/>
  </r>
  <r>
    <x v="4510"/>
    <x v="415"/>
    <x v="12"/>
    <x v="0"/>
    <x v="3"/>
    <x v="3"/>
    <x v="1"/>
    <x v="709"/>
    <x v="4471"/>
    <x v="952"/>
    <x v="1"/>
    <x v="1"/>
    <x v="1"/>
    <x v="213"/>
    <x v="25"/>
    <x v="0"/>
    <x v="0"/>
  </r>
  <r>
    <x v="4511"/>
    <x v="424"/>
    <x v="9"/>
    <x v="4"/>
    <x v="8"/>
    <x v="2"/>
    <x v="2"/>
    <x v="603"/>
    <x v="4472"/>
    <x v="26"/>
    <x v="1"/>
    <x v="0"/>
    <x v="0"/>
    <x v="137"/>
    <x v="6"/>
    <x v="1"/>
    <x v="0"/>
  </r>
  <r>
    <x v="4512"/>
    <x v="149"/>
    <x v="11"/>
    <x v="4"/>
    <x v="1"/>
    <x v="2"/>
    <x v="0"/>
    <x v="1025"/>
    <x v="4473"/>
    <x v="434"/>
    <x v="0"/>
    <x v="1"/>
    <x v="0"/>
    <x v="385"/>
    <x v="18"/>
    <x v="2"/>
    <x v="0"/>
  </r>
  <r>
    <x v="4513"/>
    <x v="418"/>
    <x v="15"/>
    <x v="4"/>
    <x v="2"/>
    <x v="0"/>
    <x v="1"/>
    <x v="528"/>
    <x v="4474"/>
    <x v="617"/>
    <x v="0"/>
    <x v="0"/>
    <x v="4"/>
    <x v="407"/>
    <x v="12"/>
    <x v="3"/>
    <x v="1"/>
  </r>
  <r>
    <x v="4514"/>
    <x v="368"/>
    <x v="2"/>
    <x v="1"/>
    <x v="1"/>
    <x v="1"/>
    <x v="3"/>
    <x v="739"/>
    <x v="4475"/>
    <x v="71"/>
    <x v="0"/>
    <x v="0"/>
    <x v="4"/>
    <x v="452"/>
    <x v="1"/>
    <x v="2"/>
    <x v="1"/>
  </r>
  <r>
    <x v="4515"/>
    <x v="195"/>
    <x v="18"/>
    <x v="0"/>
    <x v="7"/>
    <x v="2"/>
    <x v="0"/>
    <x v="1074"/>
    <x v="4476"/>
    <x v="91"/>
    <x v="1"/>
    <x v="1"/>
    <x v="1"/>
    <x v="306"/>
    <x v="33"/>
    <x v="1"/>
    <x v="1"/>
  </r>
  <r>
    <x v="4516"/>
    <x v="227"/>
    <x v="16"/>
    <x v="3"/>
    <x v="2"/>
    <x v="0"/>
    <x v="0"/>
    <x v="145"/>
    <x v="4477"/>
    <x v="607"/>
    <x v="0"/>
    <x v="0"/>
    <x v="1"/>
    <x v="442"/>
    <x v="13"/>
    <x v="1"/>
    <x v="2"/>
  </r>
  <r>
    <x v="4517"/>
    <x v="434"/>
    <x v="19"/>
    <x v="1"/>
    <x v="0"/>
    <x v="3"/>
    <x v="2"/>
    <x v="591"/>
    <x v="4478"/>
    <x v="176"/>
    <x v="0"/>
    <x v="0"/>
    <x v="0"/>
    <x v="50"/>
    <x v="1"/>
    <x v="3"/>
    <x v="1"/>
  </r>
  <r>
    <x v="4518"/>
    <x v="146"/>
    <x v="1"/>
    <x v="2"/>
    <x v="8"/>
    <x v="3"/>
    <x v="1"/>
    <x v="248"/>
    <x v="4479"/>
    <x v="795"/>
    <x v="1"/>
    <x v="0"/>
    <x v="1"/>
    <x v="236"/>
    <x v="35"/>
    <x v="0"/>
    <x v="0"/>
  </r>
  <r>
    <x v="4519"/>
    <x v="33"/>
    <x v="0"/>
    <x v="1"/>
    <x v="7"/>
    <x v="0"/>
    <x v="1"/>
    <x v="61"/>
    <x v="4480"/>
    <x v="513"/>
    <x v="0"/>
    <x v="0"/>
    <x v="1"/>
    <x v="327"/>
    <x v="4"/>
    <x v="3"/>
    <x v="2"/>
  </r>
  <r>
    <x v="4520"/>
    <x v="228"/>
    <x v="5"/>
    <x v="0"/>
    <x v="9"/>
    <x v="0"/>
    <x v="2"/>
    <x v="299"/>
    <x v="4481"/>
    <x v="333"/>
    <x v="0"/>
    <x v="0"/>
    <x v="4"/>
    <x v="83"/>
    <x v="4"/>
    <x v="1"/>
    <x v="2"/>
  </r>
  <r>
    <x v="4521"/>
    <x v="187"/>
    <x v="18"/>
    <x v="2"/>
    <x v="9"/>
    <x v="0"/>
    <x v="0"/>
    <x v="359"/>
    <x v="4482"/>
    <x v="883"/>
    <x v="0"/>
    <x v="0"/>
    <x v="1"/>
    <x v="212"/>
    <x v="14"/>
    <x v="3"/>
    <x v="1"/>
  </r>
  <r>
    <x v="4522"/>
    <x v="489"/>
    <x v="12"/>
    <x v="1"/>
    <x v="3"/>
    <x v="0"/>
    <x v="0"/>
    <x v="244"/>
    <x v="4483"/>
    <x v="151"/>
    <x v="0"/>
    <x v="0"/>
    <x v="0"/>
    <x v="256"/>
    <x v="3"/>
    <x v="3"/>
    <x v="0"/>
  </r>
  <r>
    <x v="4523"/>
    <x v="360"/>
    <x v="0"/>
    <x v="0"/>
    <x v="5"/>
    <x v="3"/>
    <x v="2"/>
    <x v="455"/>
    <x v="4484"/>
    <x v="335"/>
    <x v="0"/>
    <x v="0"/>
    <x v="0"/>
    <x v="232"/>
    <x v="30"/>
    <x v="3"/>
    <x v="0"/>
  </r>
  <r>
    <x v="4524"/>
    <x v="486"/>
    <x v="4"/>
    <x v="0"/>
    <x v="1"/>
    <x v="0"/>
    <x v="1"/>
    <x v="241"/>
    <x v="4485"/>
    <x v="744"/>
    <x v="1"/>
    <x v="0"/>
    <x v="3"/>
    <x v="10"/>
    <x v="35"/>
    <x v="0"/>
    <x v="0"/>
  </r>
  <r>
    <x v="4525"/>
    <x v="315"/>
    <x v="11"/>
    <x v="3"/>
    <x v="2"/>
    <x v="1"/>
    <x v="0"/>
    <x v="736"/>
    <x v="4486"/>
    <x v="87"/>
    <x v="0"/>
    <x v="2"/>
    <x v="1"/>
    <x v="269"/>
    <x v="12"/>
    <x v="1"/>
    <x v="1"/>
  </r>
  <r>
    <x v="4526"/>
    <x v="249"/>
    <x v="7"/>
    <x v="1"/>
    <x v="7"/>
    <x v="1"/>
    <x v="1"/>
    <x v="550"/>
    <x v="4487"/>
    <x v="863"/>
    <x v="0"/>
    <x v="1"/>
    <x v="1"/>
    <x v="460"/>
    <x v="18"/>
    <x v="1"/>
    <x v="0"/>
  </r>
  <r>
    <x v="4527"/>
    <x v="123"/>
    <x v="1"/>
    <x v="0"/>
    <x v="9"/>
    <x v="0"/>
    <x v="2"/>
    <x v="653"/>
    <x v="4488"/>
    <x v="938"/>
    <x v="1"/>
    <x v="0"/>
    <x v="4"/>
    <x v="438"/>
    <x v="19"/>
    <x v="0"/>
    <x v="0"/>
  </r>
  <r>
    <x v="4528"/>
    <x v="225"/>
    <x v="7"/>
    <x v="4"/>
    <x v="8"/>
    <x v="1"/>
    <x v="0"/>
    <x v="752"/>
    <x v="4489"/>
    <x v="406"/>
    <x v="1"/>
    <x v="0"/>
    <x v="0"/>
    <x v="217"/>
    <x v="10"/>
    <x v="3"/>
    <x v="0"/>
  </r>
  <r>
    <x v="4529"/>
    <x v="92"/>
    <x v="6"/>
    <x v="0"/>
    <x v="5"/>
    <x v="1"/>
    <x v="3"/>
    <x v="536"/>
    <x v="4490"/>
    <x v="171"/>
    <x v="1"/>
    <x v="0"/>
    <x v="1"/>
    <x v="427"/>
    <x v="29"/>
    <x v="3"/>
    <x v="1"/>
  </r>
  <r>
    <x v="4530"/>
    <x v="46"/>
    <x v="3"/>
    <x v="3"/>
    <x v="8"/>
    <x v="2"/>
    <x v="2"/>
    <x v="679"/>
    <x v="4491"/>
    <x v="116"/>
    <x v="1"/>
    <x v="1"/>
    <x v="4"/>
    <x v="270"/>
    <x v="23"/>
    <x v="1"/>
    <x v="0"/>
  </r>
  <r>
    <x v="4531"/>
    <x v="357"/>
    <x v="10"/>
    <x v="0"/>
    <x v="1"/>
    <x v="0"/>
    <x v="1"/>
    <x v="604"/>
    <x v="4492"/>
    <x v="140"/>
    <x v="0"/>
    <x v="0"/>
    <x v="1"/>
    <x v="271"/>
    <x v="23"/>
    <x v="3"/>
    <x v="0"/>
  </r>
  <r>
    <x v="4532"/>
    <x v="263"/>
    <x v="7"/>
    <x v="1"/>
    <x v="4"/>
    <x v="0"/>
    <x v="2"/>
    <x v="856"/>
    <x v="4493"/>
    <x v="475"/>
    <x v="0"/>
    <x v="1"/>
    <x v="4"/>
    <x v="138"/>
    <x v="11"/>
    <x v="1"/>
    <x v="2"/>
  </r>
  <r>
    <x v="4533"/>
    <x v="231"/>
    <x v="13"/>
    <x v="1"/>
    <x v="5"/>
    <x v="2"/>
    <x v="3"/>
    <x v="260"/>
    <x v="4494"/>
    <x v="26"/>
    <x v="1"/>
    <x v="0"/>
    <x v="1"/>
    <x v="391"/>
    <x v="0"/>
    <x v="1"/>
    <x v="0"/>
  </r>
  <r>
    <x v="4534"/>
    <x v="12"/>
    <x v="2"/>
    <x v="2"/>
    <x v="6"/>
    <x v="2"/>
    <x v="1"/>
    <x v="333"/>
    <x v="4495"/>
    <x v="234"/>
    <x v="1"/>
    <x v="0"/>
    <x v="3"/>
    <x v="141"/>
    <x v="12"/>
    <x v="1"/>
    <x v="1"/>
  </r>
  <r>
    <x v="4535"/>
    <x v="262"/>
    <x v="0"/>
    <x v="1"/>
    <x v="4"/>
    <x v="1"/>
    <x v="0"/>
    <x v="353"/>
    <x v="4496"/>
    <x v="647"/>
    <x v="1"/>
    <x v="0"/>
    <x v="3"/>
    <x v="227"/>
    <x v="1"/>
    <x v="3"/>
    <x v="1"/>
  </r>
  <r>
    <x v="4536"/>
    <x v="420"/>
    <x v="12"/>
    <x v="2"/>
    <x v="4"/>
    <x v="1"/>
    <x v="2"/>
    <x v="393"/>
    <x v="4497"/>
    <x v="458"/>
    <x v="1"/>
    <x v="0"/>
    <x v="1"/>
    <x v="396"/>
    <x v="3"/>
    <x v="3"/>
    <x v="0"/>
  </r>
  <r>
    <x v="4537"/>
    <x v="381"/>
    <x v="3"/>
    <x v="4"/>
    <x v="1"/>
    <x v="0"/>
    <x v="4"/>
    <x v="466"/>
    <x v="600"/>
    <x v="107"/>
    <x v="0"/>
    <x v="0"/>
    <x v="1"/>
    <x v="475"/>
    <x v="30"/>
    <x v="1"/>
    <x v="0"/>
  </r>
  <r>
    <x v="4538"/>
    <x v="391"/>
    <x v="6"/>
    <x v="3"/>
    <x v="8"/>
    <x v="3"/>
    <x v="2"/>
    <x v="505"/>
    <x v="4498"/>
    <x v="251"/>
    <x v="1"/>
    <x v="0"/>
    <x v="1"/>
    <x v="316"/>
    <x v="31"/>
    <x v="0"/>
    <x v="2"/>
  </r>
  <r>
    <x v="4539"/>
    <x v="245"/>
    <x v="17"/>
    <x v="4"/>
    <x v="0"/>
    <x v="0"/>
    <x v="1"/>
    <x v="34"/>
    <x v="4499"/>
    <x v="953"/>
    <x v="1"/>
    <x v="0"/>
    <x v="1"/>
    <x v="363"/>
    <x v="7"/>
    <x v="0"/>
    <x v="1"/>
  </r>
  <r>
    <x v="4540"/>
    <x v="207"/>
    <x v="0"/>
    <x v="2"/>
    <x v="9"/>
    <x v="0"/>
    <x v="3"/>
    <x v="185"/>
    <x v="4500"/>
    <x v="489"/>
    <x v="0"/>
    <x v="0"/>
    <x v="0"/>
    <x v="129"/>
    <x v="34"/>
    <x v="0"/>
    <x v="1"/>
  </r>
  <r>
    <x v="4541"/>
    <x v="18"/>
    <x v="7"/>
    <x v="0"/>
    <x v="2"/>
    <x v="1"/>
    <x v="0"/>
    <x v="398"/>
    <x v="4501"/>
    <x v="2"/>
    <x v="0"/>
    <x v="0"/>
    <x v="0"/>
    <x v="422"/>
    <x v="18"/>
    <x v="1"/>
    <x v="0"/>
  </r>
  <r>
    <x v="4542"/>
    <x v="299"/>
    <x v="11"/>
    <x v="0"/>
    <x v="2"/>
    <x v="0"/>
    <x v="0"/>
    <x v="710"/>
    <x v="4502"/>
    <x v="110"/>
    <x v="0"/>
    <x v="0"/>
    <x v="1"/>
    <x v="89"/>
    <x v="3"/>
    <x v="1"/>
    <x v="0"/>
  </r>
  <r>
    <x v="4543"/>
    <x v="352"/>
    <x v="18"/>
    <x v="4"/>
    <x v="7"/>
    <x v="3"/>
    <x v="2"/>
    <x v="447"/>
    <x v="4503"/>
    <x v="436"/>
    <x v="0"/>
    <x v="1"/>
    <x v="4"/>
    <x v="329"/>
    <x v="3"/>
    <x v="3"/>
    <x v="0"/>
  </r>
  <r>
    <x v="4544"/>
    <x v="18"/>
    <x v="18"/>
    <x v="0"/>
    <x v="7"/>
    <x v="2"/>
    <x v="0"/>
    <x v="705"/>
    <x v="4504"/>
    <x v="26"/>
    <x v="1"/>
    <x v="0"/>
    <x v="4"/>
    <x v="305"/>
    <x v="21"/>
    <x v="1"/>
    <x v="2"/>
  </r>
  <r>
    <x v="4545"/>
    <x v="190"/>
    <x v="3"/>
    <x v="2"/>
    <x v="4"/>
    <x v="0"/>
    <x v="0"/>
    <x v="309"/>
    <x v="4505"/>
    <x v="517"/>
    <x v="0"/>
    <x v="1"/>
    <x v="1"/>
    <x v="117"/>
    <x v="13"/>
    <x v="3"/>
    <x v="2"/>
  </r>
  <r>
    <x v="4546"/>
    <x v="309"/>
    <x v="18"/>
    <x v="3"/>
    <x v="4"/>
    <x v="2"/>
    <x v="1"/>
    <x v="922"/>
    <x v="4506"/>
    <x v="82"/>
    <x v="0"/>
    <x v="0"/>
    <x v="0"/>
    <x v="322"/>
    <x v="7"/>
    <x v="2"/>
    <x v="1"/>
  </r>
  <r>
    <x v="4547"/>
    <x v="206"/>
    <x v="2"/>
    <x v="1"/>
    <x v="0"/>
    <x v="2"/>
    <x v="1"/>
    <x v="848"/>
    <x v="4507"/>
    <x v="82"/>
    <x v="0"/>
    <x v="0"/>
    <x v="1"/>
    <x v="385"/>
    <x v="27"/>
    <x v="2"/>
    <x v="1"/>
  </r>
  <r>
    <x v="4548"/>
    <x v="322"/>
    <x v="17"/>
    <x v="2"/>
    <x v="1"/>
    <x v="3"/>
    <x v="0"/>
    <x v="193"/>
    <x v="4508"/>
    <x v="477"/>
    <x v="0"/>
    <x v="0"/>
    <x v="1"/>
    <x v="354"/>
    <x v="21"/>
    <x v="3"/>
    <x v="2"/>
  </r>
  <r>
    <x v="4549"/>
    <x v="378"/>
    <x v="17"/>
    <x v="2"/>
    <x v="9"/>
    <x v="0"/>
    <x v="0"/>
    <x v="344"/>
    <x v="4509"/>
    <x v="208"/>
    <x v="0"/>
    <x v="2"/>
    <x v="1"/>
    <x v="433"/>
    <x v="2"/>
    <x v="0"/>
    <x v="1"/>
  </r>
  <r>
    <x v="4550"/>
    <x v="337"/>
    <x v="7"/>
    <x v="1"/>
    <x v="2"/>
    <x v="3"/>
    <x v="0"/>
    <x v="773"/>
    <x v="4510"/>
    <x v="229"/>
    <x v="0"/>
    <x v="0"/>
    <x v="1"/>
    <x v="499"/>
    <x v="13"/>
    <x v="3"/>
    <x v="2"/>
  </r>
  <r>
    <x v="4551"/>
    <x v="9"/>
    <x v="3"/>
    <x v="1"/>
    <x v="0"/>
    <x v="3"/>
    <x v="1"/>
    <x v="510"/>
    <x v="4511"/>
    <x v="471"/>
    <x v="0"/>
    <x v="0"/>
    <x v="0"/>
    <x v="421"/>
    <x v="3"/>
    <x v="1"/>
    <x v="0"/>
  </r>
  <r>
    <x v="4552"/>
    <x v="86"/>
    <x v="13"/>
    <x v="3"/>
    <x v="2"/>
    <x v="3"/>
    <x v="0"/>
    <x v="424"/>
    <x v="4512"/>
    <x v="650"/>
    <x v="1"/>
    <x v="2"/>
    <x v="0"/>
    <x v="114"/>
    <x v="13"/>
    <x v="0"/>
    <x v="2"/>
  </r>
  <r>
    <x v="4553"/>
    <x v="126"/>
    <x v="5"/>
    <x v="3"/>
    <x v="6"/>
    <x v="0"/>
    <x v="0"/>
    <x v="299"/>
    <x v="4513"/>
    <x v="479"/>
    <x v="1"/>
    <x v="0"/>
    <x v="1"/>
    <x v="32"/>
    <x v="4"/>
    <x v="0"/>
    <x v="2"/>
  </r>
  <r>
    <x v="4554"/>
    <x v="254"/>
    <x v="17"/>
    <x v="3"/>
    <x v="7"/>
    <x v="2"/>
    <x v="0"/>
    <x v="123"/>
    <x v="4514"/>
    <x v="368"/>
    <x v="0"/>
    <x v="0"/>
    <x v="1"/>
    <x v="202"/>
    <x v="14"/>
    <x v="2"/>
    <x v="1"/>
  </r>
  <r>
    <x v="4555"/>
    <x v="253"/>
    <x v="17"/>
    <x v="0"/>
    <x v="6"/>
    <x v="0"/>
    <x v="4"/>
    <x v="276"/>
    <x v="1242"/>
    <x v="633"/>
    <x v="0"/>
    <x v="0"/>
    <x v="4"/>
    <x v="123"/>
    <x v="32"/>
    <x v="1"/>
    <x v="2"/>
  </r>
  <r>
    <x v="4556"/>
    <x v="349"/>
    <x v="14"/>
    <x v="2"/>
    <x v="9"/>
    <x v="1"/>
    <x v="0"/>
    <x v="120"/>
    <x v="4515"/>
    <x v="747"/>
    <x v="1"/>
    <x v="1"/>
    <x v="2"/>
    <x v="92"/>
    <x v="23"/>
    <x v="3"/>
    <x v="0"/>
  </r>
  <r>
    <x v="4557"/>
    <x v="53"/>
    <x v="5"/>
    <x v="1"/>
    <x v="9"/>
    <x v="0"/>
    <x v="2"/>
    <x v="552"/>
    <x v="4516"/>
    <x v="801"/>
    <x v="1"/>
    <x v="0"/>
    <x v="2"/>
    <x v="208"/>
    <x v="0"/>
    <x v="0"/>
    <x v="0"/>
  </r>
  <r>
    <x v="4558"/>
    <x v="181"/>
    <x v="7"/>
    <x v="2"/>
    <x v="1"/>
    <x v="3"/>
    <x v="0"/>
    <x v="378"/>
    <x v="4517"/>
    <x v="638"/>
    <x v="0"/>
    <x v="1"/>
    <x v="2"/>
    <x v="278"/>
    <x v="33"/>
    <x v="3"/>
    <x v="1"/>
  </r>
  <r>
    <x v="4559"/>
    <x v="244"/>
    <x v="6"/>
    <x v="2"/>
    <x v="5"/>
    <x v="2"/>
    <x v="1"/>
    <x v="1065"/>
    <x v="4518"/>
    <x v="347"/>
    <x v="1"/>
    <x v="0"/>
    <x v="0"/>
    <x v="175"/>
    <x v="35"/>
    <x v="1"/>
    <x v="0"/>
  </r>
  <r>
    <x v="4560"/>
    <x v="127"/>
    <x v="16"/>
    <x v="3"/>
    <x v="4"/>
    <x v="0"/>
    <x v="1"/>
    <x v="90"/>
    <x v="4519"/>
    <x v="725"/>
    <x v="1"/>
    <x v="1"/>
    <x v="3"/>
    <x v="370"/>
    <x v="3"/>
    <x v="0"/>
    <x v="0"/>
  </r>
  <r>
    <x v="4561"/>
    <x v="281"/>
    <x v="0"/>
    <x v="3"/>
    <x v="7"/>
    <x v="0"/>
    <x v="1"/>
    <x v="317"/>
    <x v="4520"/>
    <x v="954"/>
    <x v="1"/>
    <x v="0"/>
    <x v="3"/>
    <x v="313"/>
    <x v="30"/>
    <x v="0"/>
    <x v="0"/>
  </r>
  <r>
    <x v="4562"/>
    <x v="57"/>
    <x v="4"/>
    <x v="2"/>
    <x v="0"/>
    <x v="1"/>
    <x v="1"/>
    <x v="913"/>
    <x v="4521"/>
    <x v="606"/>
    <x v="0"/>
    <x v="0"/>
    <x v="1"/>
    <x v="388"/>
    <x v="29"/>
    <x v="1"/>
    <x v="1"/>
  </r>
  <r>
    <x v="4563"/>
    <x v="355"/>
    <x v="3"/>
    <x v="3"/>
    <x v="1"/>
    <x v="1"/>
    <x v="0"/>
    <x v="670"/>
    <x v="4522"/>
    <x v="407"/>
    <x v="0"/>
    <x v="0"/>
    <x v="1"/>
    <x v="84"/>
    <x v="2"/>
    <x v="2"/>
    <x v="1"/>
  </r>
  <r>
    <x v="4564"/>
    <x v="148"/>
    <x v="8"/>
    <x v="0"/>
    <x v="0"/>
    <x v="1"/>
    <x v="0"/>
    <x v="817"/>
    <x v="4523"/>
    <x v="458"/>
    <x v="1"/>
    <x v="1"/>
    <x v="0"/>
    <x v="29"/>
    <x v="19"/>
    <x v="3"/>
    <x v="0"/>
  </r>
  <r>
    <x v="4565"/>
    <x v="259"/>
    <x v="12"/>
    <x v="1"/>
    <x v="5"/>
    <x v="3"/>
    <x v="1"/>
    <x v="279"/>
    <x v="4524"/>
    <x v="112"/>
    <x v="1"/>
    <x v="0"/>
    <x v="3"/>
    <x v="328"/>
    <x v="7"/>
    <x v="0"/>
    <x v="1"/>
  </r>
  <r>
    <x v="4566"/>
    <x v="122"/>
    <x v="2"/>
    <x v="2"/>
    <x v="1"/>
    <x v="0"/>
    <x v="0"/>
    <x v="300"/>
    <x v="4525"/>
    <x v="816"/>
    <x v="0"/>
    <x v="0"/>
    <x v="0"/>
    <x v="313"/>
    <x v="3"/>
    <x v="3"/>
    <x v="0"/>
  </r>
  <r>
    <x v="4567"/>
    <x v="138"/>
    <x v="8"/>
    <x v="1"/>
    <x v="8"/>
    <x v="2"/>
    <x v="0"/>
    <x v="827"/>
    <x v="4526"/>
    <x v="719"/>
    <x v="0"/>
    <x v="0"/>
    <x v="4"/>
    <x v="32"/>
    <x v="28"/>
    <x v="2"/>
    <x v="2"/>
  </r>
  <r>
    <x v="4568"/>
    <x v="21"/>
    <x v="15"/>
    <x v="0"/>
    <x v="2"/>
    <x v="2"/>
    <x v="1"/>
    <x v="855"/>
    <x v="4527"/>
    <x v="79"/>
    <x v="0"/>
    <x v="0"/>
    <x v="0"/>
    <x v="257"/>
    <x v="32"/>
    <x v="2"/>
    <x v="2"/>
  </r>
  <r>
    <x v="4569"/>
    <x v="390"/>
    <x v="11"/>
    <x v="3"/>
    <x v="4"/>
    <x v="3"/>
    <x v="1"/>
    <x v="475"/>
    <x v="1670"/>
    <x v="114"/>
    <x v="0"/>
    <x v="3"/>
    <x v="1"/>
    <x v="125"/>
    <x v="34"/>
    <x v="3"/>
    <x v="1"/>
  </r>
  <r>
    <x v="4570"/>
    <x v="377"/>
    <x v="9"/>
    <x v="4"/>
    <x v="4"/>
    <x v="1"/>
    <x v="4"/>
    <x v="831"/>
    <x v="4528"/>
    <x v="16"/>
    <x v="1"/>
    <x v="0"/>
    <x v="1"/>
    <x v="24"/>
    <x v="31"/>
    <x v="3"/>
    <x v="2"/>
  </r>
  <r>
    <x v="4571"/>
    <x v="153"/>
    <x v="8"/>
    <x v="0"/>
    <x v="4"/>
    <x v="3"/>
    <x v="4"/>
    <x v="532"/>
    <x v="4529"/>
    <x v="808"/>
    <x v="1"/>
    <x v="0"/>
    <x v="4"/>
    <x v="145"/>
    <x v="15"/>
    <x v="0"/>
    <x v="0"/>
  </r>
  <r>
    <x v="4572"/>
    <x v="205"/>
    <x v="7"/>
    <x v="4"/>
    <x v="6"/>
    <x v="3"/>
    <x v="2"/>
    <x v="878"/>
    <x v="4530"/>
    <x v="376"/>
    <x v="0"/>
    <x v="0"/>
    <x v="1"/>
    <x v="469"/>
    <x v="1"/>
    <x v="3"/>
    <x v="1"/>
  </r>
  <r>
    <x v="4573"/>
    <x v="344"/>
    <x v="13"/>
    <x v="1"/>
    <x v="7"/>
    <x v="0"/>
    <x v="1"/>
    <x v="358"/>
    <x v="4531"/>
    <x v="150"/>
    <x v="0"/>
    <x v="1"/>
    <x v="1"/>
    <x v="196"/>
    <x v="23"/>
    <x v="1"/>
    <x v="0"/>
  </r>
  <r>
    <x v="4574"/>
    <x v="438"/>
    <x v="16"/>
    <x v="2"/>
    <x v="1"/>
    <x v="3"/>
    <x v="3"/>
    <x v="11"/>
    <x v="4532"/>
    <x v="28"/>
    <x v="0"/>
    <x v="1"/>
    <x v="2"/>
    <x v="337"/>
    <x v="0"/>
    <x v="3"/>
    <x v="0"/>
  </r>
  <r>
    <x v="4575"/>
    <x v="404"/>
    <x v="1"/>
    <x v="3"/>
    <x v="1"/>
    <x v="3"/>
    <x v="1"/>
    <x v="684"/>
    <x v="4533"/>
    <x v="141"/>
    <x v="0"/>
    <x v="2"/>
    <x v="2"/>
    <x v="286"/>
    <x v="7"/>
    <x v="1"/>
    <x v="1"/>
  </r>
  <r>
    <x v="4576"/>
    <x v="154"/>
    <x v="18"/>
    <x v="0"/>
    <x v="6"/>
    <x v="0"/>
    <x v="2"/>
    <x v="708"/>
    <x v="4534"/>
    <x v="482"/>
    <x v="0"/>
    <x v="0"/>
    <x v="0"/>
    <x v="4"/>
    <x v="19"/>
    <x v="3"/>
    <x v="0"/>
  </r>
  <r>
    <x v="4577"/>
    <x v="182"/>
    <x v="18"/>
    <x v="3"/>
    <x v="9"/>
    <x v="3"/>
    <x v="0"/>
    <x v="299"/>
    <x v="4535"/>
    <x v="693"/>
    <x v="0"/>
    <x v="1"/>
    <x v="1"/>
    <x v="72"/>
    <x v="4"/>
    <x v="3"/>
    <x v="2"/>
  </r>
  <r>
    <x v="4578"/>
    <x v="54"/>
    <x v="16"/>
    <x v="4"/>
    <x v="7"/>
    <x v="1"/>
    <x v="1"/>
    <x v="730"/>
    <x v="4536"/>
    <x v="741"/>
    <x v="0"/>
    <x v="0"/>
    <x v="0"/>
    <x v="82"/>
    <x v="9"/>
    <x v="1"/>
    <x v="1"/>
  </r>
  <r>
    <x v="4579"/>
    <x v="169"/>
    <x v="1"/>
    <x v="4"/>
    <x v="5"/>
    <x v="1"/>
    <x v="0"/>
    <x v="168"/>
    <x v="4537"/>
    <x v="692"/>
    <x v="1"/>
    <x v="0"/>
    <x v="1"/>
    <x v="112"/>
    <x v="5"/>
    <x v="3"/>
    <x v="2"/>
  </r>
  <r>
    <x v="4580"/>
    <x v="281"/>
    <x v="5"/>
    <x v="2"/>
    <x v="5"/>
    <x v="3"/>
    <x v="1"/>
    <x v="477"/>
    <x v="4538"/>
    <x v="527"/>
    <x v="1"/>
    <x v="1"/>
    <x v="4"/>
    <x v="81"/>
    <x v="22"/>
    <x v="0"/>
    <x v="0"/>
  </r>
  <r>
    <x v="4581"/>
    <x v="140"/>
    <x v="16"/>
    <x v="4"/>
    <x v="4"/>
    <x v="2"/>
    <x v="2"/>
    <x v="583"/>
    <x v="4539"/>
    <x v="133"/>
    <x v="1"/>
    <x v="0"/>
    <x v="4"/>
    <x v="46"/>
    <x v="28"/>
    <x v="1"/>
    <x v="2"/>
  </r>
  <r>
    <x v="4582"/>
    <x v="218"/>
    <x v="19"/>
    <x v="2"/>
    <x v="1"/>
    <x v="0"/>
    <x v="3"/>
    <x v="273"/>
    <x v="4540"/>
    <x v="414"/>
    <x v="0"/>
    <x v="1"/>
    <x v="0"/>
    <x v="53"/>
    <x v="8"/>
    <x v="0"/>
    <x v="2"/>
  </r>
  <r>
    <x v="4583"/>
    <x v="101"/>
    <x v="3"/>
    <x v="0"/>
    <x v="3"/>
    <x v="3"/>
    <x v="0"/>
    <x v="1075"/>
    <x v="4541"/>
    <x v="955"/>
    <x v="1"/>
    <x v="0"/>
    <x v="1"/>
    <x v="429"/>
    <x v="23"/>
    <x v="0"/>
    <x v="0"/>
  </r>
  <r>
    <x v="4584"/>
    <x v="162"/>
    <x v="16"/>
    <x v="2"/>
    <x v="9"/>
    <x v="1"/>
    <x v="0"/>
    <x v="249"/>
    <x v="4542"/>
    <x v="207"/>
    <x v="0"/>
    <x v="0"/>
    <x v="4"/>
    <x v="251"/>
    <x v="35"/>
    <x v="2"/>
    <x v="0"/>
  </r>
  <r>
    <x v="4585"/>
    <x v="183"/>
    <x v="12"/>
    <x v="4"/>
    <x v="0"/>
    <x v="3"/>
    <x v="2"/>
    <x v="1077"/>
    <x v="4543"/>
    <x v="640"/>
    <x v="1"/>
    <x v="0"/>
    <x v="1"/>
    <x v="487"/>
    <x v="32"/>
    <x v="0"/>
    <x v="2"/>
  </r>
  <r>
    <x v="4586"/>
    <x v="54"/>
    <x v="12"/>
    <x v="1"/>
    <x v="4"/>
    <x v="3"/>
    <x v="0"/>
    <x v="1075"/>
    <x v="4544"/>
    <x v="817"/>
    <x v="1"/>
    <x v="0"/>
    <x v="3"/>
    <x v="150"/>
    <x v="23"/>
    <x v="0"/>
    <x v="0"/>
  </r>
  <r>
    <x v="4587"/>
    <x v="425"/>
    <x v="8"/>
    <x v="2"/>
    <x v="5"/>
    <x v="0"/>
    <x v="1"/>
    <x v="133"/>
    <x v="4545"/>
    <x v="578"/>
    <x v="0"/>
    <x v="0"/>
    <x v="0"/>
    <x v="458"/>
    <x v="34"/>
    <x v="1"/>
    <x v="1"/>
  </r>
  <r>
    <x v="4588"/>
    <x v="455"/>
    <x v="3"/>
    <x v="3"/>
    <x v="5"/>
    <x v="1"/>
    <x v="2"/>
    <x v="747"/>
    <x v="4546"/>
    <x v="116"/>
    <x v="0"/>
    <x v="0"/>
    <x v="3"/>
    <x v="313"/>
    <x v="1"/>
    <x v="1"/>
    <x v="1"/>
  </r>
  <r>
    <x v="4589"/>
    <x v="277"/>
    <x v="10"/>
    <x v="1"/>
    <x v="7"/>
    <x v="3"/>
    <x v="0"/>
    <x v="307"/>
    <x v="4547"/>
    <x v="134"/>
    <x v="0"/>
    <x v="1"/>
    <x v="4"/>
    <x v="202"/>
    <x v="28"/>
    <x v="1"/>
    <x v="2"/>
  </r>
  <r>
    <x v="4590"/>
    <x v="19"/>
    <x v="3"/>
    <x v="2"/>
    <x v="9"/>
    <x v="1"/>
    <x v="1"/>
    <x v="217"/>
    <x v="4548"/>
    <x v="156"/>
    <x v="0"/>
    <x v="2"/>
    <x v="3"/>
    <x v="455"/>
    <x v="7"/>
    <x v="2"/>
    <x v="1"/>
  </r>
  <r>
    <x v="4591"/>
    <x v="356"/>
    <x v="8"/>
    <x v="3"/>
    <x v="9"/>
    <x v="3"/>
    <x v="0"/>
    <x v="706"/>
    <x v="4549"/>
    <x v="482"/>
    <x v="0"/>
    <x v="0"/>
    <x v="3"/>
    <x v="347"/>
    <x v="18"/>
    <x v="3"/>
    <x v="0"/>
  </r>
  <r>
    <x v="4592"/>
    <x v="440"/>
    <x v="6"/>
    <x v="1"/>
    <x v="3"/>
    <x v="1"/>
    <x v="0"/>
    <x v="790"/>
    <x v="4550"/>
    <x v="84"/>
    <x v="0"/>
    <x v="0"/>
    <x v="1"/>
    <x v="367"/>
    <x v="24"/>
    <x v="1"/>
    <x v="1"/>
  </r>
  <r>
    <x v="4593"/>
    <x v="175"/>
    <x v="7"/>
    <x v="2"/>
    <x v="5"/>
    <x v="1"/>
    <x v="1"/>
    <x v="118"/>
    <x v="4551"/>
    <x v="374"/>
    <x v="0"/>
    <x v="0"/>
    <x v="1"/>
    <x v="171"/>
    <x v="17"/>
    <x v="1"/>
    <x v="2"/>
  </r>
  <r>
    <x v="4594"/>
    <x v="486"/>
    <x v="9"/>
    <x v="0"/>
    <x v="2"/>
    <x v="1"/>
    <x v="1"/>
    <x v="1053"/>
    <x v="4552"/>
    <x v="450"/>
    <x v="0"/>
    <x v="0"/>
    <x v="1"/>
    <x v="277"/>
    <x v="11"/>
    <x v="1"/>
    <x v="2"/>
  </r>
  <r>
    <x v="4595"/>
    <x v="360"/>
    <x v="14"/>
    <x v="3"/>
    <x v="7"/>
    <x v="3"/>
    <x v="1"/>
    <x v="208"/>
    <x v="4553"/>
    <x v="330"/>
    <x v="0"/>
    <x v="0"/>
    <x v="1"/>
    <x v="1"/>
    <x v="33"/>
    <x v="3"/>
    <x v="1"/>
  </r>
  <r>
    <x v="4596"/>
    <x v="252"/>
    <x v="16"/>
    <x v="0"/>
    <x v="1"/>
    <x v="3"/>
    <x v="4"/>
    <x v="50"/>
    <x v="4554"/>
    <x v="341"/>
    <x v="0"/>
    <x v="0"/>
    <x v="4"/>
    <x v="135"/>
    <x v="21"/>
    <x v="3"/>
    <x v="2"/>
  </r>
  <r>
    <x v="4597"/>
    <x v="158"/>
    <x v="18"/>
    <x v="4"/>
    <x v="2"/>
    <x v="1"/>
    <x v="3"/>
    <x v="373"/>
    <x v="4555"/>
    <x v="347"/>
    <x v="0"/>
    <x v="0"/>
    <x v="1"/>
    <x v="82"/>
    <x v="5"/>
    <x v="1"/>
    <x v="2"/>
  </r>
  <r>
    <x v="4598"/>
    <x v="211"/>
    <x v="16"/>
    <x v="2"/>
    <x v="8"/>
    <x v="3"/>
    <x v="4"/>
    <x v="45"/>
    <x v="4556"/>
    <x v="609"/>
    <x v="0"/>
    <x v="1"/>
    <x v="0"/>
    <x v="240"/>
    <x v="2"/>
    <x v="1"/>
    <x v="1"/>
  </r>
  <r>
    <x v="4599"/>
    <x v="227"/>
    <x v="16"/>
    <x v="2"/>
    <x v="7"/>
    <x v="3"/>
    <x v="4"/>
    <x v="173"/>
    <x v="4557"/>
    <x v="14"/>
    <x v="0"/>
    <x v="0"/>
    <x v="4"/>
    <x v="190"/>
    <x v="15"/>
    <x v="1"/>
    <x v="0"/>
  </r>
  <r>
    <x v="4600"/>
    <x v="469"/>
    <x v="9"/>
    <x v="3"/>
    <x v="0"/>
    <x v="0"/>
    <x v="1"/>
    <x v="62"/>
    <x v="4558"/>
    <x v="549"/>
    <x v="0"/>
    <x v="0"/>
    <x v="4"/>
    <x v="48"/>
    <x v="3"/>
    <x v="0"/>
    <x v="0"/>
  </r>
  <r>
    <x v="4601"/>
    <x v="259"/>
    <x v="12"/>
    <x v="2"/>
    <x v="1"/>
    <x v="2"/>
    <x v="0"/>
    <x v="1040"/>
    <x v="4559"/>
    <x v="434"/>
    <x v="0"/>
    <x v="0"/>
    <x v="1"/>
    <x v="306"/>
    <x v="21"/>
    <x v="2"/>
    <x v="2"/>
  </r>
  <r>
    <x v="4602"/>
    <x v="77"/>
    <x v="4"/>
    <x v="4"/>
    <x v="9"/>
    <x v="0"/>
    <x v="1"/>
    <x v="534"/>
    <x v="4560"/>
    <x v="59"/>
    <x v="1"/>
    <x v="0"/>
    <x v="4"/>
    <x v="60"/>
    <x v="32"/>
    <x v="0"/>
    <x v="2"/>
  </r>
  <r>
    <x v="4603"/>
    <x v="273"/>
    <x v="15"/>
    <x v="2"/>
    <x v="1"/>
    <x v="3"/>
    <x v="2"/>
    <x v="392"/>
    <x v="4561"/>
    <x v="602"/>
    <x v="0"/>
    <x v="0"/>
    <x v="4"/>
    <x v="30"/>
    <x v="23"/>
    <x v="3"/>
    <x v="0"/>
  </r>
  <r>
    <x v="4604"/>
    <x v="425"/>
    <x v="9"/>
    <x v="1"/>
    <x v="7"/>
    <x v="3"/>
    <x v="1"/>
    <x v="646"/>
    <x v="4562"/>
    <x v="544"/>
    <x v="1"/>
    <x v="0"/>
    <x v="1"/>
    <x v="199"/>
    <x v="3"/>
    <x v="0"/>
    <x v="0"/>
  </r>
  <r>
    <x v="4605"/>
    <x v="252"/>
    <x v="15"/>
    <x v="0"/>
    <x v="5"/>
    <x v="3"/>
    <x v="2"/>
    <x v="138"/>
    <x v="4563"/>
    <x v="146"/>
    <x v="0"/>
    <x v="0"/>
    <x v="0"/>
    <x v="406"/>
    <x v="27"/>
    <x v="1"/>
    <x v="1"/>
  </r>
  <r>
    <x v="4606"/>
    <x v="10"/>
    <x v="8"/>
    <x v="4"/>
    <x v="8"/>
    <x v="1"/>
    <x v="1"/>
    <x v="117"/>
    <x v="4564"/>
    <x v="455"/>
    <x v="1"/>
    <x v="0"/>
    <x v="1"/>
    <x v="142"/>
    <x v="24"/>
    <x v="3"/>
    <x v="1"/>
  </r>
  <r>
    <x v="4607"/>
    <x v="334"/>
    <x v="17"/>
    <x v="4"/>
    <x v="9"/>
    <x v="0"/>
    <x v="0"/>
    <x v="982"/>
    <x v="896"/>
    <x v="766"/>
    <x v="1"/>
    <x v="0"/>
    <x v="1"/>
    <x v="329"/>
    <x v="11"/>
    <x v="0"/>
    <x v="2"/>
  </r>
  <r>
    <x v="4608"/>
    <x v="215"/>
    <x v="13"/>
    <x v="0"/>
    <x v="2"/>
    <x v="3"/>
    <x v="3"/>
    <x v="835"/>
    <x v="2152"/>
    <x v="30"/>
    <x v="1"/>
    <x v="0"/>
    <x v="4"/>
    <x v="331"/>
    <x v="20"/>
    <x v="0"/>
    <x v="1"/>
  </r>
  <r>
    <x v="4609"/>
    <x v="92"/>
    <x v="7"/>
    <x v="0"/>
    <x v="6"/>
    <x v="1"/>
    <x v="1"/>
    <x v="247"/>
    <x v="4565"/>
    <x v="450"/>
    <x v="0"/>
    <x v="1"/>
    <x v="1"/>
    <x v="185"/>
    <x v="18"/>
    <x v="1"/>
    <x v="0"/>
  </r>
  <r>
    <x v="4610"/>
    <x v="484"/>
    <x v="13"/>
    <x v="4"/>
    <x v="8"/>
    <x v="1"/>
    <x v="0"/>
    <x v="555"/>
    <x v="4566"/>
    <x v="84"/>
    <x v="0"/>
    <x v="0"/>
    <x v="1"/>
    <x v="82"/>
    <x v="7"/>
    <x v="1"/>
    <x v="1"/>
  </r>
  <r>
    <x v="4611"/>
    <x v="452"/>
    <x v="12"/>
    <x v="0"/>
    <x v="3"/>
    <x v="0"/>
    <x v="1"/>
    <x v="813"/>
    <x v="4567"/>
    <x v="93"/>
    <x v="0"/>
    <x v="0"/>
    <x v="1"/>
    <x v="308"/>
    <x v="8"/>
    <x v="0"/>
    <x v="2"/>
  </r>
  <r>
    <x v="4612"/>
    <x v="283"/>
    <x v="18"/>
    <x v="3"/>
    <x v="6"/>
    <x v="1"/>
    <x v="0"/>
    <x v="445"/>
    <x v="4568"/>
    <x v="236"/>
    <x v="0"/>
    <x v="1"/>
    <x v="3"/>
    <x v="473"/>
    <x v="31"/>
    <x v="1"/>
    <x v="2"/>
  </r>
  <r>
    <x v="4613"/>
    <x v="185"/>
    <x v="10"/>
    <x v="0"/>
    <x v="0"/>
    <x v="1"/>
    <x v="1"/>
    <x v="1017"/>
    <x v="4569"/>
    <x v="189"/>
    <x v="1"/>
    <x v="0"/>
    <x v="1"/>
    <x v="178"/>
    <x v="32"/>
    <x v="3"/>
    <x v="2"/>
  </r>
  <r>
    <x v="4614"/>
    <x v="50"/>
    <x v="13"/>
    <x v="1"/>
    <x v="2"/>
    <x v="1"/>
    <x v="0"/>
    <x v="14"/>
    <x v="4570"/>
    <x v="494"/>
    <x v="0"/>
    <x v="0"/>
    <x v="0"/>
    <x v="123"/>
    <x v="1"/>
    <x v="1"/>
    <x v="1"/>
  </r>
  <r>
    <x v="4615"/>
    <x v="338"/>
    <x v="6"/>
    <x v="1"/>
    <x v="0"/>
    <x v="3"/>
    <x v="0"/>
    <x v="998"/>
    <x v="4571"/>
    <x v="107"/>
    <x v="0"/>
    <x v="0"/>
    <x v="1"/>
    <x v="290"/>
    <x v="12"/>
    <x v="1"/>
    <x v="1"/>
  </r>
  <r>
    <x v="4616"/>
    <x v="196"/>
    <x v="17"/>
    <x v="3"/>
    <x v="1"/>
    <x v="3"/>
    <x v="0"/>
    <x v="37"/>
    <x v="4572"/>
    <x v="410"/>
    <x v="1"/>
    <x v="0"/>
    <x v="4"/>
    <x v="295"/>
    <x v="23"/>
    <x v="0"/>
    <x v="0"/>
  </r>
  <r>
    <x v="4617"/>
    <x v="374"/>
    <x v="12"/>
    <x v="0"/>
    <x v="5"/>
    <x v="2"/>
    <x v="1"/>
    <x v="545"/>
    <x v="4573"/>
    <x v="91"/>
    <x v="1"/>
    <x v="0"/>
    <x v="3"/>
    <x v="148"/>
    <x v="14"/>
    <x v="1"/>
    <x v="1"/>
  </r>
  <r>
    <x v="4618"/>
    <x v="39"/>
    <x v="6"/>
    <x v="1"/>
    <x v="1"/>
    <x v="1"/>
    <x v="1"/>
    <x v="836"/>
    <x v="4574"/>
    <x v="92"/>
    <x v="0"/>
    <x v="0"/>
    <x v="4"/>
    <x v="30"/>
    <x v="9"/>
    <x v="1"/>
    <x v="1"/>
  </r>
  <r>
    <x v="4619"/>
    <x v="206"/>
    <x v="3"/>
    <x v="2"/>
    <x v="5"/>
    <x v="3"/>
    <x v="0"/>
    <x v="393"/>
    <x v="4575"/>
    <x v="364"/>
    <x v="0"/>
    <x v="1"/>
    <x v="2"/>
    <x v="336"/>
    <x v="3"/>
    <x v="1"/>
    <x v="0"/>
  </r>
  <r>
    <x v="4620"/>
    <x v="37"/>
    <x v="7"/>
    <x v="0"/>
    <x v="4"/>
    <x v="0"/>
    <x v="0"/>
    <x v="648"/>
    <x v="4576"/>
    <x v="92"/>
    <x v="0"/>
    <x v="0"/>
    <x v="0"/>
    <x v="323"/>
    <x v="13"/>
    <x v="1"/>
    <x v="2"/>
  </r>
  <r>
    <x v="4621"/>
    <x v="98"/>
    <x v="8"/>
    <x v="3"/>
    <x v="4"/>
    <x v="3"/>
    <x v="0"/>
    <x v="121"/>
    <x v="4577"/>
    <x v="44"/>
    <x v="0"/>
    <x v="0"/>
    <x v="1"/>
    <x v="113"/>
    <x v="14"/>
    <x v="1"/>
    <x v="1"/>
  </r>
  <r>
    <x v="4622"/>
    <x v="204"/>
    <x v="14"/>
    <x v="0"/>
    <x v="0"/>
    <x v="3"/>
    <x v="1"/>
    <x v="434"/>
    <x v="4578"/>
    <x v="50"/>
    <x v="1"/>
    <x v="0"/>
    <x v="1"/>
    <x v="143"/>
    <x v="24"/>
    <x v="0"/>
    <x v="1"/>
  </r>
  <r>
    <x v="4623"/>
    <x v="248"/>
    <x v="19"/>
    <x v="4"/>
    <x v="3"/>
    <x v="0"/>
    <x v="1"/>
    <x v="989"/>
    <x v="4579"/>
    <x v="317"/>
    <x v="0"/>
    <x v="0"/>
    <x v="0"/>
    <x v="324"/>
    <x v="32"/>
    <x v="3"/>
    <x v="2"/>
  </r>
  <r>
    <x v="4624"/>
    <x v="250"/>
    <x v="7"/>
    <x v="4"/>
    <x v="0"/>
    <x v="0"/>
    <x v="0"/>
    <x v="319"/>
    <x v="4580"/>
    <x v="502"/>
    <x v="1"/>
    <x v="0"/>
    <x v="3"/>
    <x v="378"/>
    <x v="0"/>
    <x v="0"/>
    <x v="0"/>
  </r>
  <r>
    <x v="4625"/>
    <x v="42"/>
    <x v="17"/>
    <x v="1"/>
    <x v="4"/>
    <x v="1"/>
    <x v="0"/>
    <x v="768"/>
    <x v="4581"/>
    <x v="542"/>
    <x v="0"/>
    <x v="1"/>
    <x v="1"/>
    <x v="474"/>
    <x v="33"/>
    <x v="1"/>
    <x v="1"/>
  </r>
  <r>
    <x v="4626"/>
    <x v="279"/>
    <x v="19"/>
    <x v="4"/>
    <x v="6"/>
    <x v="0"/>
    <x v="0"/>
    <x v="319"/>
    <x v="4582"/>
    <x v="868"/>
    <x v="0"/>
    <x v="0"/>
    <x v="3"/>
    <x v="307"/>
    <x v="0"/>
    <x v="3"/>
    <x v="0"/>
  </r>
  <r>
    <x v="4627"/>
    <x v="376"/>
    <x v="18"/>
    <x v="3"/>
    <x v="6"/>
    <x v="1"/>
    <x v="1"/>
    <x v="852"/>
    <x v="4583"/>
    <x v="35"/>
    <x v="1"/>
    <x v="0"/>
    <x v="3"/>
    <x v="419"/>
    <x v="35"/>
    <x v="3"/>
    <x v="0"/>
  </r>
  <r>
    <x v="4628"/>
    <x v="116"/>
    <x v="13"/>
    <x v="1"/>
    <x v="3"/>
    <x v="0"/>
    <x v="3"/>
    <x v="0"/>
    <x v="4584"/>
    <x v="415"/>
    <x v="0"/>
    <x v="0"/>
    <x v="3"/>
    <x v="327"/>
    <x v="0"/>
    <x v="1"/>
    <x v="0"/>
  </r>
  <r>
    <x v="4629"/>
    <x v="19"/>
    <x v="6"/>
    <x v="3"/>
    <x v="3"/>
    <x v="3"/>
    <x v="1"/>
    <x v="926"/>
    <x v="4585"/>
    <x v="350"/>
    <x v="1"/>
    <x v="0"/>
    <x v="0"/>
    <x v="301"/>
    <x v="18"/>
    <x v="0"/>
    <x v="0"/>
  </r>
  <r>
    <x v="4630"/>
    <x v="66"/>
    <x v="9"/>
    <x v="3"/>
    <x v="3"/>
    <x v="0"/>
    <x v="0"/>
    <x v="722"/>
    <x v="4586"/>
    <x v="784"/>
    <x v="1"/>
    <x v="1"/>
    <x v="1"/>
    <x v="160"/>
    <x v="15"/>
    <x v="0"/>
    <x v="0"/>
  </r>
  <r>
    <x v="4631"/>
    <x v="127"/>
    <x v="12"/>
    <x v="4"/>
    <x v="0"/>
    <x v="0"/>
    <x v="2"/>
    <x v="169"/>
    <x v="4587"/>
    <x v="730"/>
    <x v="0"/>
    <x v="0"/>
    <x v="2"/>
    <x v="323"/>
    <x v="6"/>
    <x v="0"/>
    <x v="0"/>
  </r>
  <r>
    <x v="4632"/>
    <x v="425"/>
    <x v="16"/>
    <x v="4"/>
    <x v="2"/>
    <x v="1"/>
    <x v="3"/>
    <x v="990"/>
    <x v="4588"/>
    <x v="205"/>
    <x v="0"/>
    <x v="0"/>
    <x v="1"/>
    <x v="446"/>
    <x v="19"/>
    <x v="1"/>
    <x v="0"/>
  </r>
  <r>
    <x v="4633"/>
    <x v="62"/>
    <x v="10"/>
    <x v="3"/>
    <x v="7"/>
    <x v="1"/>
    <x v="1"/>
    <x v="372"/>
    <x v="4589"/>
    <x v="133"/>
    <x v="0"/>
    <x v="3"/>
    <x v="4"/>
    <x v="78"/>
    <x v="32"/>
    <x v="1"/>
    <x v="2"/>
  </r>
  <r>
    <x v="4634"/>
    <x v="200"/>
    <x v="3"/>
    <x v="4"/>
    <x v="9"/>
    <x v="0"/>
    <x v="1"/>
    <x v="638"/>
    <x v="4590"/>
    <x v="390"/>
    <x v="0"/>
    <x v="0"/>
    <x v="2"/>
    <x v="283"/>
    <x v="0"/>
    <x v="0"/>
    <x v="0"/>
  </r>
  <r>
    <x v="4635"/>
    <x v="160"/>
    <x v="7"/>
    <x v="4"/>
    <x v="3"/>
    <x v="3"/>
    <x v="3"/>
    <x v="685"/>
    <x v="4591"/>
    <x v="36"/>
    <x v="0"/>
    <x v="0"/>
    <x v="1"/>
    <x v="377"/>
    <x v="17"/>
    <x v="2"/>
    <x v="2"/>
  </r>
  <r>
    <x v="4636"/>
    <x v="267"/>
    <x v="5"/>
    <x v="4"/>
    <x v="9"/>
    <x v="3"/>
    <x v="0"/>
    <x v="44"/>
    <x v="4592"/>
    <x v="375"/>
    <x v="0"/>
    <x v="1"/>
    <x v="4"/>
    <x v="316"/>
    <x v="1"/>
    <x v="1"/>
    <x v="1"/>
  </r>
  <r>
    <x v="4637"/>
    <x v="466"/>
    <x v="17"/>
    <x v="0"/>
    <x v="2"/>
    <x v="1"/>
    <x v="2"/>
    <x v="190"/>
    <x v="4593"/>
    <x v="53"/>
    <x v="0"/>
    <x v="1"/>
    <x v="0"/>
    <x v="224"/>
    <x v="19"/>
    <x v="1"/>
    <x v="0"/>
  </r>
  <r>
    <x v="4638"/>
    <x v="172"/>
    <x v="16"/>
    <x v="3"/>
    <x v="7"/>
    <x v="1"/>
    <x v="1"/>
    <x v="670"/>
    <x v="4594"/>
    <x v="698"/>
    <x v="1"/>
    <x v="0"/>
    <x v="1"/>
    <x v="43"/>
    <x v="2"/>
    <x v="3"/>
    <x v="1"/>
  </r>
  <r>
    <x v="4639"/>
    <x v="379"/>
    <x v="7"/>
    <x v="2"/>
    <x v="3"/>
    <x v="3"/>
    <x v="1"/>
    <x v="340"/>
    <x v="4595"/>
    <x v="293"/>
    <x v="0"/>
    <x v="0"/>
    <x v="3"/>
    <x v="388"/>
    <x v="2"/>
    <x v="1"/>
    <x v="1"/>
  </r>
  <r>
    <x v="4640"/>
    <x v="242"/>
    <x v="12"/>
    <x v="3"/>
    <x v="3"/>
    <x v="1"/>
    <x v="0"/>
    <x v="701"/>
    <x v="4596"/>
    <x v="820"/>
    <x v="0"/>
    <x v="0"/>
    <x v="4"/>
    <x v="109"/>
    <x v="19"/>
    <x v="1"/>
    <x v="0"/>
  </r>
  <r>
    <x v="4641"/>
    <x v="222"/>
    <x v="13"/>
    <x v="1"/>
    <x v="3"/>
    <x v="1"/>
    <x v="2"/>
    <x v="294"/>
    <x v="4597"/>
    <x v="778"/>
    <x v="0"/>
    <x v="0"/>
    <x v="1"/>
    <x v="357"/>
    <x v="1"/>
    <x v="1"/>
    <x v="1"/>
  </r>
  <r>
    <x v="4642"/>
    <x v="82"/>
    <x v="19"/>
    <x v="4"/>
    <x v="6"/>
    <x v="0"/>
    <x v="1"/>
    <x v="95"/>
    <x v="4598"/>
    <x v="636"/>
    <x v="0"/>
    <x v="0"/>
    <x v="4"/>
    <x v="70"/>
    <x v="33"/>
    <x v="0"/>
    <x v="1"/>
  </r>
  <r>
    <x v="4643"/>
    <x v="340"/>
    <x v="17"/>
    <x v="4"/>
    <x v="2"/>
    <x v="3"/>
    <x v="1"/>
    <x v="1026"/>
    <x v="4599"/>
    <x v="492"/>
    <x v="1"/>
    <x v="1"/>
    <x v="1"/>
    <x v="364"/>
    <x v="11"/>
    <x v="0"/>
    <x v="2"/>
  </r>
  <r>
    <x v="4644"/>
    <x v="124"/>
    <x v="6"/>
    <x v="2"/>
    <x v="9"/>
    <x v="2"/>
    <x v="3"/>
    <x v="834"/>
    <x v="4600"/>
    <x v="349"/>
    <x v="0"/>
    <x v="0"/>
    <x v="1"/>
    <x v="59"/>
    <x v="24"/>
    <x v="2"/>
    <x v="1"/>
  </r>
  <r>
    <x v="4645"/>
    <x v="397"/>
    <x v="13"/>
    <x v="1"/>
    <x v="5"/>
    <x v="1"/>
    <x v="0"/>
    <x v="865"/>
    <x v="4601"/>
    <x v="338"/>
    <x v="0"/>
    <x v="0"/>
    <x v="1"/>
    <x v="35"/>
    <x v="18"/>
    <x v="2"/>
    <x v="0"/>
  </r>
  <r>
    <x v="4646"/>
    <x v="467"/>
    <x v="0"/>
    <x v="0"/>
    <x v="5"/>
    <x v="3"/>
    <x v="1"/>
    <x v="325"/>
    <x v="4602"/>
    <x v="372"/>
    <x v="0"/>
    <x v="0"/>
    <x v="1"/>
    <x v="92"/>
    <x v="30"/>
    <x v="1"/>
    <x v="0"/>
  </r>
  <r>
    <x v="4647"/>
    <x v="110"/>
    <x v="9"/>
    <x v="3"/>
    <x v="2"/>
    <x v="3"/>
    <x v="0"/>
    <x v="509"/>
    <x v="4603"/>
    <x v="762"/>
    <x v="0"/>
    <x v="0"/>
    <x v="0"/>
    <x v="8"/>
    <x v="0"/>
    <x v="1"/>
    <x v="0"/>
  </r>
  <r>
    <x v="4648"/>
    <x v="321"/>
    <x v="0"/>
    <x v="0"/>
    <x v="3"/>
    <x v="3"/>
    <x v="0"/>
    <x v="707"/>
    <x v="4604"/>
    <x v="229"/>
    <x v="0"/>
    <x v="0"/>
    <x v="4"/>
    <x v="211"/>
    <x v="19"/>
    <x v="3"/>
    <x v="0"/>
  </r>
  <r>
    <x v="4649"/>
    <x v="128"/>
    <x v="4"/>
    <x v="1"/>
    <x v="5"/>
    <x v="3"/>
    <x v="0"/>
    <x v="454"/>
    <x v="4605"/>
    <x v="95"/>
    <x v="0"/>
    <x v="2"/>
    <x v="4"/>
    <x v="459"/>
    <x v="27"/>
    <x v="1"/>
    <x v="1"/>
  </r>
  <r>
    <x v="4650"/>
    <x v="32"/>
    <x v="6"/>
    <x v="2"/>
    <x v="9"/>
    <x v="1"/>
    <x v="0"/>
    <x v="355"/>
    <x v="4606"/>
    <x v="224"/>
    <x v="0"/>
    <x v="0"/>
    <x v="1"/>
    <x v="17"/>
    <x v="6"/>
    <x v="1"/>
    <x v="0"/>
  </r>
  <r>
    <x v="4651"/>
    <x v="27"/>
    <x v="15"/>
    <x v="1"/>
    <x v="5"/>
    <x v="3"/>
    <x v="0"/>
    <x v="634"/>
    <x v="4607"/>
    <x v="773"/>
    <x v="0"/>
    <x v="0"/>
    <x v="4"/>
    <x v="9"/>
    <x v="22"/>
    <x v="3"/>
    <x v="0"/>
  </r>
  <r>
    <x v="4652"/>
    <x v="195"/>
    <x v="6"/>
    <x v="2"/>
    <x v="9"/>
    <x v="1"/>
    <x v="4"/>
    <x v="629"/>
    <x v="4608"/>
    <x v="90"/>
    <x v="0"/>
    <x v="0"/>
    <x v="1"/>
    <x v="164"/>
    <x v="34"/>
    <x v="1"/>
    <x v="1"/>
  </r>
  <r>
    <x v="4653"/>
    <x v="221"/>
    <x v="5"/>
    <x v="0"/>
    <x v="3"/>
    <x v="1"/>
    <x v="2"/>
    <x v="901"/>
    <x v="4609"/>
    <x v="3"/>
    <x v="0"/>
    <x v="1"/>
    <x v="1"/>
    <x v="179"/>
    <x v="29"/>
    <x v="2"/>
    <x v="1"/>
  </r>
  <r>
    <x v="4654"/>
    <x v="10"/>
    <x v="17"/>
    <x v="0"/>
    <x v="3"/>
    <x v="0"/>
    <x v="0"/>
    <x v="983"/>
    <x v="4610"/>
    <x v="795"/>
    <x v="0"/>
    <x v="1"/>
    <x v="4"/>
    <x v="363"/>
    <x v="23"/>
    <x v="0"/>
    <x v="0"/>
  </r>
  <r>
    <x v="4655"/>
    <x v="209"/>
    <x v="19"/>
    <x v="1"/>
    <x v="0"/>
    <x v="3"/>
    <x v="2"/>
    <x v="102"/>
    <x v="4611"/>
    <x v="166"/>
    <x v="1"/>
    <x v="1"/>
    <x v="3"/>
    <x v="494"/>
    <x v="3"/>
    <x v="0"/>
    <x v="0"/>
  </r>
  <r>
    <x v="4656"/>
    <x v="95"/>
    <x v="15"/>
    <x v="1"/>
    <x v="4"/>
    <x v="3"/>
    <x v="2"/>
    <x v="118"/>
    <x v="4612"/>
    <x v="956"/>
    <x v="1"/>
    <x v="0"/>
    <x v="1"/>
    <x v="50"/>
    <x v="17"/>
    <x v="0"/>
    <x v="2"/>
  </r>
  <r>
    <x v="4657"/>
    <x v="472"/>
    <x v="5"/>
    <x v="4"/>
    <x v="6"/>
    <x v="1"/>
    <x v="1"/>
    <x v="243"/>
    <x v="4613"/>
    <x v="574"/>
    <x v="1"/>
    <x v="1"/>
    <x v="0"/>
    <x v="449"/>
    <x v="14"/>
    <x v="3"/>
    <x v="1"/>
  </r>
  <r>
    <x v="4658"/>
    <x v="11"/>
    <x v="3"/>
    <x v="2"/>
    <x v="7"/>
    <x v="0"/>
    <x v="1"/>
    <x v="253"/>
    <x v="4614"/>
    <x v="793"/>
    <x v="1"/>
    <x v="0"/>
    <x v="2"/>
    <x v="257"/>
    <x v="20"/>
    <x v="0"/>
    <x v="1"/>
  </r>
  <r>
    <x v="4659"/>
    <x v="195"/>
    <x v="8"/>
    <x v="4"/>
    <x v="7"/>
    <x v="3"/>
    <x v="2"/>
    <x v="34"/>
    <x v="4615"/>
    <x v="198"/>
    <x v="0"/>
    <x v="0"/>
    <x v="1"/>
    <x v="12"/>
    <x v="7"/>
    <x v="3"/>
    <x v="1"/>
  </r>
  <r>
    <x v="4660"/>
    <x v="279"/>
    <x v="10"/>
    <x v="3"/>
    <x v="1"/>
    <x v="1"/>
    <x v="4"/>
    <x v="743"/>
    <x v="4616"/>
    <x v="309"/>
    <x v="1"/>
    <x v="2"/>
    <x v="1"/>
    <x v="53"/>
    <x v="13"/>
    <x v="3"/>
    <x v="2"/>
  </r>
  <r>
    <x v="4661"/>
    <x v="13"/>
    <x v="17"/>
    <x v="3"/>
    <x v="6"/>
    <x v="3"/>
    <x v="0"/>
    <x v="243"/>
    <x v="4617"/>
    <x v="416"/>
    <x v="0"/>
    <x v="1"/>
    <x v="4"/>
    <x v="434"/>
    <x v="14"/>
    <x v="3"/>
    <x v="1"/>
  </r>
  <r>
    <x v="4662"/>
    <x v="99"/>
    <x v="4"/>
    <x v="1"/>
    <x v="3"/>
    <x v="2"/>
    <x v="0"/>
    <x v="389"/>
    <x v="4618"/>
    <x v="141"/>
    <x v="1"/>
    <x v="1"/>
    <x v="4"/>
    <x v="64"/>
    <x v="1"/>
    <x v="1"/>
    <x v="1"/>
  </r>
  <r>
    <x v="4663"/>
    <x v="391"/>
    <x v="16"/>
    <x v="0"/>
    <x v="7"/>
    <x v="2"/>
    <x v="2"/>
    <x v="55"/>
    <x v="4619"/>
    <x v="65"/>
    <x v="0"/>
    <x v="0"/>
    <x v="4"/>
    <x v="423"/>
    <x v="28"/>
    <x v="2"/>
    <x v="2"/>
  </r>
  <r>
    <x v="4664"/>
    <x v="335"/>
    <x v="16"/>
    <x v="3"/>
    <x v="9"/>
    <x v="0"/>
    <x v="0"/>
    <x v="994"/>
    <x v="4620"/>
    <x v="8"/>
    <x v="0"/>
    <x v="0"/>
    <x v="1"/>
    <x v="35"/>
    <x v="14"/>
    <x v="3"/>
    <x v="1"/>
  </r>
  <r>
    <x v="4665"/>
    <x v="128"/>
    <x v="19"/>
    <x v="3"/>
    <x v="1"/>
    <x v="0"/>
    <x v="0"/>
    <x v="609"/>
    <x v="4621"/>
    <x v="957"/>
    <x v="1"/>
    <x v="2"/>
    <x v="1"/>
    <x v="134"/>
    <x v="9"/>
    <x v="0"/>
    <x v="1"/>
  </r>
  <r>
    <x v="4666"/>
    <x v="214"/>
    <x v="2"/>
    <x v="4"/>
    <x v="5"/>
    <x v="2"/>
    <x v="0"/>
    <x v="282"/>
    <x v="4622"/>
    <x v="95"/>
    <x v="1"/>
    <x v="0"/>
    <x v="0"/>
    <x v="129"/>
    <x v="26"/>
    <x v="1"/>
    <x v="2"/>
  </r>
  <r>
    <x v="4667"/>
    <x v="324"/>
    <x v="17"/>
    <x v="4"/>
    <x v="5"/>
    <x v="2"/>
    <x v="0"/>
    <x v="456"/>
    <x v="4623"/>
    <x v="243"/>
    <x v="0"/>
    <x v="0"/>
    <x v="4"/>
    <x v="242"/>
    <x v="31"/>
    <x v="2"/>
    <x v="2"/>
  </r>
  <r>
    <x v="4668"/>
    <x v="223"/>
    <x v="8"/>
    <x v="3"/>
    <x v="1"/>
    <x v="0"/>
    <x v="0"/>
    <x v="921"/>
    <x v="4624"/>
    <x v="109"/>
    <x v="0"/>
    <x v="1"/>
    <x v="0"/>
    <x v="308"/>
    <x v="15"/>
    <x v="1"/>
    <x v="0"/>
  </r>
  <r>
    <x v="4669"/>
    <x v="428"/>
    <x v="12"/>
    <x v="1"/>
    <x v="4"/>
    <x v="0"/>
    <x v="0"/>
    <x v="568"/>
    <x v="4625"/>
    <x v="958"/>
    <x v="0"/>
    <x v="0"/>
    <x v="1"/>
    <x v="431"/>
    <x v="8"/>
    <x v="3"/>
    <x v="2"/>
  </r>
  <r>
    <x v="4670"/>
    <x v="228"/>
    <x v="3"/>
    <x v="4"/>
    <x v="8"/>
    <x v="0"/>
    <x v="0"/>
    <x v="826"/>
    <x v="4626"/>
    <x v="901"/>
    <x v="1"/>
    <x v="1"/>
    <x v="3"/>
    <x v="195"/>
    <x v="30"/>
    <x v="0"/>
    <x v="0"/>
  </r>
  <r>
    <x v="4671"/>
    <x v="345"/>
    <x v="19"/>
    <x v="3"/>
    <x v="9"/>
    <x v="2"/>
    <x v="1"/>
    <x v="319"/>
    <x v="4627"/>
    <x v="168"/>
    <x v="1"/>
    <x v="1"/>
    <x v="3"/>
    <x v="380"/>
    <x v="0"/>
    <x v="1"/>
    <x v="0"/>
  </r>
  <r>
    <x v="4672"/>
    <x v="365"/>
    <x v="18"/>
    <x v="0"/>
    <x v="7"/>
    <x v="0"/>
    <x v="1"/>
    <x v="73"/>
    <x v="4628"/>
    <x v="644"/>
    <x v="1"/>
    <x v="0"/>
    <x v="1"/>
    <x v="335"/>
    <x v="3"/>
    <x v="0"/>
    <x v="0"/>
  </r>
  <r>
    <x v="4673"/>
    <x v="408"/>
    <x v="2"/>
    <x v="4"/>
    <x v="4"/>
    <x v="3"/>
    <x v="2"/>
    <x v="943"/>
    <x v="4629"/>
    <x v="865"/>
    <x v="1"/>
    <x v="0"/>
    <x v="0"/>
    <x v="3"/>
    <x v="18"/>
    <x v="0"/>
    <x v="0"/>
  </r>
  <r>
    <x v="4674"/>
    <x v="245"/>
    <x v="10"/>
    <x v="3"/>
    <x v="9"/>
    <x v="1"/>
    <x v="0"/>
    <x v="106"/>
    <x v="4630"/>
    <x v="367"/>
    <x v="0"/>
    <x v="0"/>
    <x v="1"/>
    <x v="233"/>
    <x v="32"/>
    <x v="1"/>
    <x v="2"/>
  </r>
  <r>
    <x v="4675"/>
    <x v="327"/>
    <x v="10"/>
    <x v="2"/>
    <x v="0"/>
    <x v="0"/>
    <x v="1"/>
    <x v="819"/>
    <x v="4631"/>
    <x v="492"/>
    <x v="0"/>
    <x v="1"/>
    <x v="1"/>
    <x v="261"/>
    <x v="9"/>
    <x v="0"/>
    <x v="1"/>
  </r>
  <r>
    <x v="4676"/>
    <x v="456"/>
    <x v="19"/>
    <x v="4"/>
    <x v="7"/>
    <x v="3"/>
    <x v="2"/>
    <x v="740"/>
    <x v="4632"/>
    <x v="470"/>
    <x v="0"/>
    <x v="0"/>
    <x v="4"/>
    <x v="255"/>
    <x v="13"/>
    <x v="3"/>
    <x v="2"/>
  </r>
  <r>
    <x v="4677"/>
    <x v="311"/>
    <x v="8"/>
    <x v="2"/>
    <x v="0"/>
    <x v="0"/>
    <x v="1"/>
    <x v="182"/>
    <x v="4633"/>
    <x v="570"/>
    <x v="0"/>
    <x v="0"/>
    <x v="3"/>
    <x v="307"/>
    <x v="20"/>
    <x v="0"/>
    <x v="1"/>
  </r>
  <r>
    <x v="4678"/>
    <x v="234"/>
    <x v="15"/>
    <x v="4"/>
    <x v="3"/>
    <x v="1"/>
    <x v="0"/>
    <x v="40"/>
    <x v="4634"/>
    <x v="47"/>
    <x v="0"/>
    <x v="0"/>
    <x v="2"/>
    <x v="120"/>
    <x v="24"/>
    <x v="1"/>
    <x v="1"/>
  </r>
  <r>
    <x v="4679"/>
    <x v="397"/>
    <x v="0"/>
    <x v="4"/>
    <x v="6"/>
    <x v="0"/>
    <x v="0"/>
    <x v="195"/>
    <x v="4635"/>
    <x v="379"/>
    <x v="0"/>
    <x v="0"/>
    <x v="3"/>
    <x v="487"/>
    <x v="13"/>
    <x v="3"/>
    <x v="2"/>
  </r>
  <r>
    <x v="4680"/>
    <x v="168"/>
    <x v="9"/>
    <x v="2"/>
    <x v="3"/>
    <x v="1"/>
    <x v="0"/>
    <x v="220"/>
    <x v="4636"/>
    <x v="376"/>
    <x v="1"/>
    <x v="0"/>
    <x v="1"/>
    <x v="223"/>
    <x v="24"/>
    <x v="3"/>
    <x v="1"/>
  </r>
  <r>
    <x v="4681"/>
    <x v="226"/>
    <x v="12"/>
    <x v="1"/>
    <x v="5"/>
    <x v="1"/>
    <x v="4"/>
    <x v="808"/>
    <x v="4637"/>
    <x v="774"/>
    <x v="1"/>
    <x v="1"/>
    <x v="0"/>
    <x v="329"/>
    <x v="8"/>
    <x v="3"/>
    <x v="2"/>
  </r>
  <r>
    <x v="4682"/>
    <x v="111"/>
    <x v="17"/>
    <x v="3"/>
    <x v="4"/>
    <x v="0"/>
    <x v="1"/>
    <x v="392"/>
    <x v="4638"/>
    <x v="560"/>
    <x v="0"/>
    <x v="3"/>
    <x v="4"/>
    <x v="71"/>
    <x v="23"/>
    <x v="1"/>
    <x v="0"/>
  </r>
  <r>
    <x v="4683"/>
    <x v="412"/>
    <x v="6"/>
    <x v="1"/>
    <x v="1"/>
    <x v="0"/>
    <x v="1"/>
    <x v="740"/>
    <x v="4639"/>
    <x v="338"/>
    <x v="0"/>
    <x v="0"/>
    <x v="1"/>
    <x v="260"/>
    <x v="13"/>
    <x v="2"/>
    <x v="2"/>
  </r>
  <r>
    <x v="4684"/>
    <x v="157"/>
    <x v="11"/>
    <x v="1"/>
    <x v="3"/>
    <x v="3"/>
    <x v="2"/>
    <x v="655"/>
    <x v="4640"/>
    <x v="959"/>
    <x v="1"/>
    <x v="0"/>
    <x v="4"/>
    <x v="221"/>
    <x v="13"/>
    <x v="0"/>
    <x v="2"/>
  </r>
  <r>
    <x v="4685"/>
    <x v="408"/>
    <x v="2"/>
    <x v="3"/>
    <x v="4"/>
    <x v="0"/>
    <x v="1"/>
    <x v="868"/>
    <x v="4641"/>
    <x v="611"/>
    <x v="1"/>
    <x v="0"/>
    <x v="4"/>
    <x v="351"/>
    <x v="25"/>
    <x v="0"/>
    <x v="0"/>
  </r>
  <r>
    <x v="4686"/>
    <x v="27"/>
    <x v="13"/>
    <x v="0"/>
    <x v="2"/>
    <x v="1"/>
    <x v="0"/>
    <x v="988"/>
    <x v="4642"/>
    <x v="58"/>
    <x v="0"/>
    <x v="0"/>
    <x v="4"/>
    <x v="134"/>
    <x v="25"/>
    <x v="2"/>
    <x v="0"/>
  </r>
  <r>
    <x v="4687"/>
    <x v="320"/>
    <x v="2"/>
    <x v="1"/>
    <x v="5"/>
    <x v="1"/>
    <x v="1"/>
    <x v="526"/>
    <x v="4643"/>
    <x v="264"/>
    <x v="0"/>
    <x v="0"/>
    <x v="3"/>
    <x v="451"/>
    <x v="27"/>
    <x v="1"/>
    <x v="1"/>
  </r>
  <r>
    <x v="4688"/>
    <x v="220"/>
    <x v="19"/>
    <x v="1"/>
    <x v="7"/>
    <x v="3"/>
    <x v="2"/>
    <x v="976"/>
    <x v="4644"/>
    <x v="238"/>
    <x v="0"/>
    <x v="3"/>
    <x v="4"/>
    <x v="403"/>
    <x v="10"/>
    <x v="3"/>
    <x v="0"/>
  </r>
  <r>
    <x v="4689"/>
    <x v="45"/>
    <x v="4"/>
    <x v="1"/>
    <x v="4"/>
    <x v="3"/>
    <x v="1"/>
    <x v="575"/>
    <x v="4645"/>
    <x v="627"/>
    <x v="0"/>
    <x v="0"/>
    <x v="4"/>
    <x v="494"/>
    <x v="16"/>
    <x v="3"/>
    <x v="2"/>
  </r>
  <r>
    <x v="4690"/>
    <x v="127"/>
    <x v="16"/>
    <x v="0"/>
    <x v="9"/>
    <x v="3"/>
    <x v="1"/>
    <x v="456"/>
    <x v="4646"/>
    <x v="97"/>
    <x v="0"/>
    <x v="0"/>
    <x v="1"/>
    <x v="482"/>
    <x v="31"/>
    <x v="3"/>
    <x v="2"/>
  </r>
  <r>
    <x v="4691"/>
    <x v="69"/>
    <x v="13"/>
    <x v="4"/>
    <x v="7"/>
    <x v="1"/>
    <x v="0"/>
    <x v="1078"/>
    <x v="4647"/>
    <x v="471"/>
    <x v="0"/>
    <x v="0"/>
    <x v="4"/>
    <x v="260"/>
    <x v="15"/>
    <x v="1"/>
    <x v="0"/>
  </r>
  <r>
    <x v="4692"/>
    <x v="245"/>
    <x v="5"/>
    <x v="2"/>
    <x v="5"/>
    <x v="3"/>
    <x v="2"/>
    <x v="710"/>
    <x v="4648"/>
    <x v="143"/>
    <x v="0"/>
    <x v="1"/>
    <x v="1"/>
    <x v="219"/>
    <x v="3"/>
    <x v="3"/>
    <x v="0"/>
  </r>
  <r>
    <x v="4693"/>
    <x v="109"/>
    <x v="13"/>
    <x v="2"/>
    <x v="3"/>
    <x v="0"/>
    <x v="2"/>
    <x v="289"/>
    <x v="4649"/>
    <x v="351"/>
    <x v="0"/>
    <x v="0"/>
    <x v="4"/>
    <x v="183"/>
    <x v="0"/>
    <x v="0"/>
    <x v="0"/>
  </r>
  <r>
    <x v="4694"/>
    <x v="107"/>
    <x v="15"/>
    <x v="0"/>
    <x v="2"/>
    <x v="0"/>
    <x v="0"/>
    <x v="301"/>
    <x v="4650"/>
    <x v="138"/>
    <x v="1"/>
    <x v="0"/>
    <x v="0"/>
    <x v="340"/>
    <x v="8"/>
    <x v="0"/>
    <x v="2"/>
  </r>
  <r>
    <x v="4695"/>
    <x v="232"/>
    <x v="11"/>
    <x v="1"/>
    <x v="0"/>
    <x v="3"/>
    <x v="0"/>
    <x v="995"/>
    <x v="4651"/>
    <x v="720"/>
    <x v="1"/>
    <x v="0"/>
    <x v="0"/>
    <x v="413"/>
    <x v="21"/>
    <x v="0"/>
    <x v="2"/>
  </r>
  <r>
    <x v="4696"/>
    <x v="205"/>
    <x v="0"/>
    <x v="2"/>
    <x v="8"/>
    <x v="3"/>
    <x v="1"/>
    <x v="1079"/>
    <x v="4652"/>
    <x v="781"/>
    <x v="0"/>
    <x v="0"/>
    <x v="0"/>
    <x v="295"/>
    <x v="7"/>
    <x v="3"/>
    <x v="1"/>
  </r>
  <r>
    <x v="4697"/>
    <x v="80"/>
    <x v="18"/>
    <x v="0"/>
    <x v="7"/>
    <x v="3"/>
    <x v="0"/>
    <x v="1002"/>
    <x v="4653"/>
    <x v="440"/>
    <x v="0"/>
    <x v="0"/>
    <x v="1"/>
    <x v="73"/>
    <x v="29"/>
    <x v="1"/>
    <x v="1"/>
  </r>
  <r>
    <x v="4698"/>
    <x v="498"/>
    <x v="9"/>
    <x v="3"/>
    <x v="7"/>
    <x v="0"/>
    <x v="0"/>
    <x v="815"/>
    <x v="4654"/>
    <x v="414"/>
    <x v="0"/>
    <x v="0"/>
    <x v="1"/>
    <x v="248"/>
    <x v="21"/>
    <x v="0"/>
    <x v="2"/>
  </r>
  <r>
    <x v="4699"/>
    <x v="133"/>
    <x v="19"/>
    <x v="2"/>
    <x v="1"/>
    <x v="1"/>
    <x v="0"/>
    <x v="775"/>
    <x v="4655"/>
    <x v="559"/>
    <x v="0"/>
    <x v="0"/>
    <x v="4"/>
    <x v="139"/>
    <x v="1"/>
    <x v="1"/>
    <x v="1"/>
  </r>
  <r>
    <x v="4700"/>
    <x v="64"/>
    <x v="7"/>
    <x v="3"/>
    <x v="3"/>
    <x v="0"/>
    <x v="0"/>
    <x v="400"/>
    <x v="4656"/>
    <x v="124"/>
    <x v="0"/>
    <x v="2"/>
    <x v="1"/>
    <x v="418"/>
    <x v="30"/>
    <x v="3"/>
    <x v="0"/>
  </r>
  <r>
    <x v="4701"/>
    <x v="114"/>
    <x v="12"/>
    <x v="1"/>
    <x v="7"/>
    <x v="0"/>
    <x v="0"/>
    <x v="280"/>
    <x v="4657"/>
    <x v="863"/>
    <x v="0"/>
    <x v="1"/>
    <x v="4"/>
    <x v="188"/>
    <x v="21"/>
    <x v="1"/>
    <x v="2"/>
  </r>
  <r>
    <x v="4702"/>
    <x v="33"/>
    <x v="19"/>
    <x v="2"/>
    <x v="1"/>
    <x v="3"/>
    <x v="2"/>
    <x v="140"/>
    <x v="4658"/>
    <x v="66"/>
    <x v="0"/>
    <x v="0"/>
    <x v="3"/>
    <x v="67"/>
    <x v="13"/>
    <x v="3"/>
    <x v="2"/>
  </r>
  <r>
    <x v="4703"/>
    <x v="197"/>
    <x v="19"/>
    <x v="0"/>
    <x v="5"/>
    <x v="0"/>
    <x v="0"/>
    <x v="682"/>
    <x v="4659"/>
    <x v="694"/>
    <x v="0"/>
    <x v="3"/>
    <x v="2"/>
    <x v="423"/>
    <x v="34"/>
    <x v="0"/>
    <x v="1"/>
  </r>
  <r>
    <x v="4704"/>
    <x v="282"/>
    <x v="13"/>
    <x v="4"/>
    <x v="7"/>
    <x v="3"/>
    <x v="2"/>
    <x v="925"/>
    <x v="4660"/>
    <x v="237"/>
    <x v="0"/>
    <x v="0"/>
    <x v="1"/>
    <x v="469"/>
    <x v="6"/>
    <x v="3"/>
    <x v="0"/>
  </r>
  <r>
    <x v="4705"/>
    <x v="43"/>
    <x v="15"/>
    <x v="2"/>
    <x v="2"/>
    <x v="3"/>
    <x v="1"/>
    <x v="863"/>
    <x v="4661"/>
    <x v="534"/>
    <x v="1"/>
    <x v="1"/>
    <x v="4"/>
    <x v="65"/>
    <x v="30"/>
    <x v="0"/>
    <x v="0"/>
  </r>
  <r>
    <x v="4706"/>
    <x v="472"/>
    <x v="7"/>
    <x v="2"/>
    <x v="9"/>
    <x v="3"/>
    <x v="2"/>
    <x v="765"/>
    <x v="4662"/>
    <x v="223"/>
    <x v="0"/>
    <x v="0"/>
    <x v="0"/>
    <x v="187"/>
    <x v="20"/>
    <x v="3"/>
    <x v="1"/>
  </r>
  <r>
    <x v="4707"/>
    <x v="228"/>
    <x v="12"/>
    <x v="2"/>
    <x v="8"/>
    <x v="3"/>
    <x v="4"/>
    <x v="57"/>
    <x v="4663"/>
    <x v="880"/>
    <x v="1"/>
    <x v="0"/>
    <x v="4"/>
    <x v="87"/>
    <x v="11"/>
    <x v="0"/>
    <x v="2"/>
  </r>
  <r>
    <x v="4708"/>
    <x v="332"/>
    <x v="7"/>
    <x v="2"/>
    <x v="5"/>
    <x v="0"/>
    <x v="1"/>
    <x v="401"/>
    <x v="4664"/>
    <x v="689"/>
    <x v="0"/>
    <x v="0"/>
    <x v="0"/>
    <x v="117"/>
    <x v="24"/>
    <x v="3"/>
    <x v="1"/>
  </r>
  <r>
    <x v="4709"/>
    <x v="263"/>
    <x v="11"/>
    <x v="0"/>
    <x v="0"/>
    <x v="0"/>
    <x v="0"/>
    <x v="728"/>
    <x v="4665"/>
    <x v="359"/>
    <x v="0"/>
    <x v="0"/>
    <x v="4"/>
    <x v="256"/>
    <x v="4"/>
    <x v="1"/>
    <x v="2"/>
  </r>
  <r>
    <x v="4710"/>
    <x v="154"/>
    <x v="17"/>
    <x v="0"/>
    <x v="3"/>
    <x v="1"/>
    <x v="0"/>
    <x v="718"/>
    <x v="4666"/>
    <x v="66"/>
    <x v="1"/>
    <x v="0"/>
    <x v="1"/>
    <x v="372"/>
    <x v="1"/>
    <x v="3"/>
    <x v="1"/>
  </r>
  <r>
    <x v="4711"/>
    <x v="317"/>
    <x v="3"/>
    <x v="4"/>
    <x v="3"/>
    <x v="3"/>
    <x v="0"/>
    <x v="850"/>
    <x v="4667"/>
    <x v="149"/>
    <x v="0"/>
    <x v="0"/>
    <x v="1"/>
    <x v="414"/>
    <x v="0"/>
    <x v="1"/>
    <x v="0"/>
  </r>
  <r>
    <x v="4712"/>
    <x v="378"/>
    <x v="14"/>
    <x v="0"/>
    <x v="3"/>
    <x v="3"/>
    <x v="1"/>
    <x v="901"/>
    <x v="4668"/>
    <x v="313"/>
    <x v="0"/>
    <x v="0"/>
    <x v="1"/>
    <x v="119"/>
    <x v="29"/>
    <x v="3"/>
    <x v="1"/>
  </r>
  <r>
    <x v="4713"/>
    <x v="326"/>
    <x v="0"/>
    <x v="0"/>
    <x v="2"/>
    <x v="0"/>
    <x v="0"/>
    <x v="153"/>
    <x v="4669"/>
    <x v="43"/>
    <x v="0"/>
    <x v="1"/>
    <x v="1"/>
    <x v="236"/>
    <x v="23"/>
    <x v="3"/>
    <x v="0"/>
  </r>
  <r>
    <x v="4714"/>
    <x v="288"/>
    <x v="18"/>
    <x v="1"/>
    <x v="5"/>
    <x v="3"/>
    <x v="1"/>
    <x v="694"/>
    <x v="4670"/>
    <x v="234"/>
    <x v="0"/>
    <x v="0"/>
    <x v="1"/>
    <x v="46"/>
    <x v="32"/>
    <x v="1"/>
    <x v="2"/>
  </r>
  <r>
    <x v="4715"/>
    <x v="220"/>
    <x v="2"/>
    <x v="1"/>
    <x v="7"/>
    <x v="3"/>
    <x v="3"/>
    <x v="140"/>
    <x v="4671"/>
    <x v="134"/>
    <x v="0"/>
    <x v="1"/>
    <x v="1"/>
    <x v="205"/>
    <x v="13"/>
    <x v="1"/>
    <x v="2"/>
  </r>
  <r>
    <x v="4716"/>
    <x v="236"/>
    <x v="11"/>
    <x v="3"/>
    <x v="2"/>
    <x v="3"/>
    <x v="2"/>
    <x v="7"/>
    <x v="4672"/>
    <x v="49"/>
    <x v="1"/>
    <x v="1"/>
    <x v="1"/>
    <x v="361"/>
    <x v="4"/>
    <x v="0"/>
    <x v="2"/>
  </r>
  <r>
    <x v="4717"/>
    <x v="493"/>
    <x v="6"/>
    <x v="4"/>
    <x v="1"/>
    <x v="1"/>
    <x v="0"/>
    <x v="19"/>
    <x v="4673"/>
    <x v="44"/>
    <x v="0"/>
    <x v="0"/>
    <x v="1"/>
    <x v="379"/>
    <x v="4"/>
    <x v="1"/>
    <x v="2"/>
  </r>
  <r>
    <x v="4718"/>
    <x v="376"/>
    <x v="10"/>
    <x v="1"/>
    <x v="3"/>
    <x v="0"/>
    <x v="2"/>
    <x v="519"/>
    <x v="4674"/>
    <x v="641"/>
    <x v="1"/>
    <x v="0"/>
    <x v="4"/>
    <x v="372"/>
    <x v="22"/>
    <x v="0"/>
    <x v="0"/>
  </r>
  <r>
    <x v="4719"/>
    <x v="231"/>
    <x v="1"/>
    <x v="4"/>
    <x v="0"/>
    <x v="0"/>
    <x v="0"/>
    <x v="52"/>
    <x v="4675"/>
    <x v="646"/>
    <x v="0"/>
    <x v="0"/>
    <x v="4"/>
    <x v="75"/>
    <x v="22"/>
    <x v="1"/>
    <x v="0"/>
  </r>
  <r>
    <x v="4720"/>
    <x v="483"/>
    <x v="19"/>
    <x v="4"/>
    <x v="1"/>
    <x v="1"/>
    <x v="3"/>
    <x v="443"/>
    <x v="4676"/>
    <x v="552"/>
    <x v="0"/>
    <x v="2"/>
    <x v="2"/>
    <x v="355"/>
    <x v="2"/>
    <x v="1"/>
    <x v="1"/>
  </r>
  <r>
    <x v="4721"/>
    <x v="408"/>
    <x v="2"/>
    <x v="2"/>
    <x v="8"/>
    <x v="2"/>
    <x v="1"/>
    <x v="323"/>
    <x v="4677"/>
    <x v="79"/>
    <x v="0"/>
    <x v="0"/>
    <x v="0"/>
    <x v="44"/>
    <x v="21"/>
    <x v="2"/>
    <x v="2"/>
  </r>
  <r>
    <x v="4722"/>
    <x v="499"/>
    <x v="15"/>
    <x v="4"/>
    <x v="7"/>
    <x v="0"/>
    <x v="1"/>
    <x v="643"/>
    <x v="4678"/>
    <x v="586"/>
    <x v="0"/>
    <x v="1"/>
    <x v="1"/>
    <x v="124"/>
    <x v="28"/>
    <x v="0"/>
    <x v="2"/>
  </r>
  <r>
    <x v="4723"/>
    <x v="344"/>
    <x v="10"/>
    <x v="2"/>
    <x v="7"/>
    <x v="3"/>
    <x v="2"/>
    <x v="913"/>
    <x v="2028"/>
    <x v="91"/>
    <x v="0"/>
    <x v="1"/>
    <x v="4"/>
    <x v="34"/>
    <x v="29"/>
    <x v="1"/>
    <x v="1"/>
  </r>
  <r>
    <x v="4724"/>
    <x v="451"/>
    <x v="9"/>
    <x v="3"/>
    <x v="4"/>
    <x v="0"/>
    <x v="0"/>
    <x v="823"/>
    <x v="4679"/>
    <x v="90"/>
    <x v="0"/>
    <x v="2"/>
    <x v="4"/>
    <x v="489"/>
    <x v="3"/>
    <x v="1"/>
    <x v="0"/>
  </r>
  <r>
    <x v="4725"/>
    <x v="61"/>
    <x v="10"/>
    <x v="3"/>
    <x v="0"/>
    <x v="0"/>
    <x v="0"/>
    <x v="1065"/>
    <x v="4680"/>
    <x v="141"/>
    <x v="0"/>
    <x v="0"/>
    <x v="1"/>
    <x v="166"/>
    <x v="35"/>
    <x v="1"/>
    <x v="0"/>
  </r>
  <r>
    <x v="4726"/>
    <x v="396"/>
    <x v="16"/>
    <x v="3"/>
    <x v="2"/>
    <x v="3"/>
    <x v="1"/>
    <x v="127"/>
    <x v="4681"/>
    <x v="391"/>
    <x v="1"/>
    <x v="0"/>
    <x v="4"/>
    <x v="343"/>
    <x v="17"/>
    <x v="0"/>
    <x v="2"/>
  </r>
  <r>
    <x v="4727"/>
    <x v="283"/>
    <x v="8"/>
    <x v="2"/>
    <x v="2"/>
    <x v="0"/>
    <x v="0"/>
    <x v="975"/>
    <x v="4682"/>
    <x v="960"/>
    <x v="1"/>
    <x v="1"/>
    <x v="1"/>
    <x v="367"/>
    <x v="17"/>
    <x v="0"/>
    <x v="2"/>
  </r>
  <r>
    <x v="4728"/>
    <x v="415"/>
    <x v="0"/>
    <x v="2"/>
    <x v="6"/>
    <x v="1"/>
    <x v="3"/>
    <x v="968"/>
    <x v="4683"/>
    <x v="585"/>
    <x v="0"/>
    <x v="1"/>
    <x v="1"/>
    <x v="271"/>
    <x v="30"/>
    <x v="1"/>
    <x v="0"/>
  </r>
  <r>
    <x v="4729"/>
    <x v="476"/>
    <x v="2"/>
    <x v="3"/>
    <x v="8"/>
    <x v="3"/>
    <x v="0"/>
    <x v="232"/>
    <x v="4684"/>
    <x v="58"/>
    <x v="0"/>
    <x v="0"/>
    <x v="1"/>
    <x v="140"/>
    <x v="25"/>
    <x v="2"/>
    <x v="0"/>
  </r>
  <r>
    <x v="4730"/>
    <x v="471"/>
    <x v="7"/>
    <x v="2"/>
    <x v="3"/>
    <x v="0"/>
    <x v="0"/>
    <x v="693"/>
    <x v="4685"/>
    <x v="547"/>
    <x v="1"/>
    <x v="0"/>
    <x v="0"/>
    <x v="354"/>
    <x v="34"/>
    <x v="0"/>
    <x v="1"/>
  </r>
  <r>
    <x v="4731"/>
    <x v="297"/>
    <x v="11"/>
    <x v="0"/>
    <x v="4"/>
    <x v="0"/>
    <x v="4"/>
    <x v="379"/>
    <x v="4686"/>
    <x v="304"/>
    <x v="0"/>
    <x v="0"/>
    <x v="1"/>
    <x v="417"/>
    <x v="9"/>
    <x v="1"/>
    <x v="1"/>
  </r>
  <r>
    <x v="4732"/>
    <x v="122"/>
    <x v="17"/>
    <x v="0"/>
    <x v="1"/>
    <x v="1"/>
    <x v="1"/>
    <x v="356"/>
    <x v="4687"/>
    <x v="455"/>
    <x v="1"/>
    <x v="0"/>
    <x v="1"/>
    <x v="403"/>
    <x v="21"/>
    <x v="3"/>
    <x v="2"/>
  </r>
  <r>
    <x v="4733"/>
    <x v="193"/>
    <x v="15"/>
    <x v="2"/>
    <x v="7"/>
    <x v="0"/>
    <x v="2"/>
    <x v="294"/>
    <x v="4688"/>
    <x v="461"/>
    <x v="0"/>
    <x v="1"/>
    <x v="1"/>
    <x v="359"/>
    <x v="1"/>
    <x v="3"/>
    <x v="1"/>
  </r>
  <r>
    <x v="4734"/>
    <x v="319"/>
    <x v="9"/>
    <x v="2"/>
    <x v="6"/>
    <x v="3"/>
    <x v="1"/>
    <x v="769"/>
    <x v="4689"/>
    <x v="94"/>
    <x v="0"/>
    <x v="0"/>
    <x v="1"/>
    <x v="251"/>
    <x v="13"/>
    <x v="1"/>
    <x v="2"/>
  </r>
  <r>
    <x v="4735"/>
    <x v="347"/>
    <x v="9"/>
    <x v="1"/>
    <x v="6"/>
    <x v="3"/>
    <x v="1"/>
    <x v="1057"/>
    <x v="4690"/>
    <x v="653"/>
    <x v="1"/>
    <x v="0"/>
    <x v="0"/>
    <x v="316"/>
    <x v="0"/>
    <x v="0"/>
    <x v="0"/>
  </r>
  <r>
    <x v="4736"/>
    <x v="199"/>
    <x v="10"/>
    <x v="1"/>
    <x v="8"/>
    <x v="3"/>
    <x v="3"/>
    <x v="220"/>
    <x v="4691"/>
    <x v="226"/>
    <x v="1"/>
    <x v="0"/>
    <x v="1"/>
    <x v="401"/>
    <x v="24"/>
    <x v="0"/>
    <x v="1"/>
  </r>
  <r>
    <x v="4737"/>
    <x v="414"/>
    <x v="10"/>
    <x v="4"/>
    <x v="9"/>
    <x v="3"/>
    <x v="1"/>
    <x v="598"/>
    <x v="4692"/>
    <x v="473"/>
    <x v="0"/>
    <x v="1"/>
    <x v="3"/>
    <x v="448"/>
    <x v="8"/>
    <x v="3"/>
    <x v="2"/>
  </r>
  <r>
    <x v="4738"/>
    <x v="389"/>
    <x v="2"/>
    <x v="4"/>
    <x v="7"/>
    <x v="0"/>
    <x v="0"/>
    <x v="716"/>
    <x v="4693"/>
    <x v="961"/>
    <x v="1"/>
    <x v="0"/>
    <x v="0"/>
    <x v="195"/>
    <x v="34"/>
    <x v="0"/>
    <x v="1"/>
  </r>
  <r>
    <x v="4739"/>
    <x v="471"/>
    <x v="6"/>
    <x v="4"/>
    <x v="2"/>
    <x v="0"/>
    <x v="1"/>
    <x v="679"/>
    <x v="4694"/>
    <x v="962"/>
    <x v="0"/>
    <x v="0"/>
    <x v="1"/>
    <x v="466"/>
    <x v="23"/>
    <x v="0"/>
    <x v="0"/>
  </r>
  <r>
    <x v="4740"/>
    <x v="215"/>
    <x v="14"/>
    <x v="3"/>
    <x v="1"/>
    <x v="0"/>
    <x v="0"/>
    <x v="574"/>
    <x v="4695"/>
    <x v="263"/>
    <x v="0"/>
    <x v="0"/>
    <x v="3"/>
    <x v="5"/>
    <x v="4"/>
    <x v="3"/>
    <x v="2"/>
  </r>
  <r>
    <x v="4741"/>
    <x v="209"/>
    <x v="17"/>
    <x v="0"/>
    <x v="3"/>
    <x v="3"/>
    <x v="4"/>
    <x v="59"/>
    <x v="4696"/>
    <x v="609"/>
    <x v="0"/>
    <x v="0"/>
    <x v="1"/>
    <x v="78"/>
    <x v="29"/>
    <x v="1"/>
    <x v="1"/>
  </r>
  <r>
    <x v="4742"/>
    <x v="13"/>
    <x v="19"/>
    <x v="3"/>
    <x v="3"/>
    <x v="1"/>
    <x v="0"/>
    <x v="1039"/>
    <x v="4697"/>
    <x v="667"/>
    <x v="0"/>
    <x v="0"/>
    <x v="4"/>
    <x v="71"/>
    <x v="1"/>
    <x v="1"/>
    <x v="1"/>
  </r>
  <r>
    <x v="4743"/>
    <x v="191"/>
    <x v="18"/>
    <x v="2"/>
    <x v="0"/>
    <x v="0"/>
    <x v="1"/>
    <x v="771"/>
    <x v="4698"/>
    <x v="147"/>
    <x v="0"/>
    <x v="0"/>
    <x v="0"/>
    <x v="238"/>
    <x v="28"/>
    <x v="0"/>
    <x v="2"/>
  </r>
  <r>
    <x v="4744"/>
    <x v="345"/>
    <x v="17"/>
    <x v="1"/>
    <x v="9"/>
    <x v="0"/>
    <x v="2"/>
    <x v="646"/>
    <x v="4699"/>
    <x v="661"/>
    <x v="0"/>
    <x v="0"/>
    <x v="0"/>
    <x v="461"/>
    <x v="3"/>
    <x v="3"/>
    <x v="0"/>
  </r>
  <r>
    <x v="4745"/>
    <x v="325"/>
    <x v="3"/>
    <x v="2"/>
    <x v="8"/>
    <x v="3"/>
    <x v="0"/>
    <x v="1051"/>
    <x v="4700"/>
    <x v="169"/>
    <x v="0"/>
    <x v="0"/>
    <x v="4"/>
    <x v="79"/>
    <x v="5"/>
    <x v="3"/>
    <x v="2"/>
  </r>
  <r>
    <x v="4746"/>
    <x v="335"/>
    <x v="16"/>
    <x v="2"/>
    <x v="3"/>
    <x v="3"/>
    <x v="4"/>
    <x v="1080"/>
    <x v="4701"/>
    <x v="363"/>
    <x v="0"/>
    <x v="2"/>
    <x v="0"/>
    <x v="331"/>
    <x v="29"/>
    <x v="3"/>
    <x v="1"/>
  </r>
  <r>
    <x v="4747"/>
    <x v="461"/>
    <x v="13"/>
    <x v="1"/>
    <x v="4"/>
    <x v="2"/>
    <x v="1"/>
    <x v="115"/>
    <x v="4702"/>
    <x v="141"/>
    <x v="1"/>
    <x v="0"/>
    <x v="1"/>
    <x v="421"/>
    <x v="24"/>
    <x v="1"/>
    <x v="1"/>
  </r>
  <r>
    <x v="4748"/>
    <x v="395"/>
    <x v="7"/>
    <x v="2"/>
    <x v="3"/>
    <x v="3"/>
    <x v="0"/>
    <x v="1018"/>
    <x v="4703"/>
    <x v="111"/>
    <x v="0"/>
    <x v="0"/>
    <x v="1"/>
    <x v="443"/>
    <x v="35"/>
    <x v="3"/>
    <x v="0"/>
  </r>
  <r>
    <x v="4749"/>
    <x v="481"/>
    <x v="15"/>
    <x v="4"/>
    <x v="5"/>
    <x v="3"/>
    <x v="0"/>
    <x v="512"/>
    <x v="4704"/>
    <x v="99"/>
    <x v="0"/>
    <x v="0"/>
    <x v="4"/>
    <x v="32"/>
    <x v="27"/>
    <x v="3"/>
    <x v="1"/>
  </r>
  <r>
    <x v="4750"/>
    <x v="29"/>
    <x v="17"/>
    <x v="1"/>
    <x v="4"/>
    <x v="3"/>
    <x v="3"/>
    <x v="1015"/>
    <x v="4705"/>
    <x v="905"/>
    <x v="1"/>
    <x v="0"/>
    <x v="3"/>
    <x v="70"/>
    <x v="12"/>
    <x v="0"/>
    <x v="1"/>
  </r>
  <r>
    <x v="4751"/>
    <x v="48"/>
    <x v="11"/>
    <x v="2"/>
    <x v="1"/>
    <x v="2"/>
    <x v="0"/>
    <x v="1043"/>
    <x v="4706"/>
    <x v="79"/>
    <x v="0"/>
    <x v="0"/>
    <x v="1"/>
    <x v="258"/>
    <x v="27"/>
    <x v="2"/>
    <x v="1"/>
  </r>
  <r>
    <x v="4752"/>
    <x v="464"/>
    <x v="13"/>
    <x v="4"/>
    <x v="0"/>
    <x v="1"/>
    <x v="1"/>
    <x v="670"/>
    <x v="4707"/>
    <x v="288"/>
    <x v="0"/>
    <x v="1"/>
    <x v="3"/>
    <x v="13"/>
    <x v="2"/>
    <x v="1"/>
    <x v="1"/>
  </r>
  <r>
    <x v="4753"/>
    <x v="134"/>
    <x v="16"/>
    <x v="4"/>
    <x v="3"/>
    <x v="3"/>
    <x v="0"/>
    <x v="936"/>
    <x v="4708"/>
    <x v="292"/>
    <x v="1"/>
    <x v="0"/>
    <x v="1"/>
    <x v="299"/>
    <x v="8"/>
    <x v="0"/>
    <x v="2"/>
  </r>
  <r>
    <x v="4754"/>
    <x v="130"/>
    <x v="11"/>
    <x v="0"/>
    <x v="2"/>
    <x v="0"/>
    <x v="0"/>
    <x v="1045"/>
    <x v="4709"/>
    <x v="159"/>
    <x v="0"/>
    <x v="2"/>
    <x v="0"/>
    <x v="203"/>
    <x v="32"/>
    <x v="3"/>
    <x v="2"/>
  </r>
  <r>
    <x v="4755"/>
    <x v="19"/>
    <x v="17"/>
    <x v="4"/>
    <x v="4"/>
    <x v="0"/>
    <x v="1"/>
    <x v="527"/>
    <x v="4710"/>
    <x v="824"/>
    <x v="0"/>
    <x v="0"/>
    <x v="0"/>
    <x v="262"/>
    <x v="6"/>
    <x v="3"/>
    <x v="0"/>
  </r>
  <r>
    <x v="4756"/>
    <x v="20"/>
    <x v="4"/>
    <x v="3"/>
    <x v="0"/>
    <x v="3"/>
    <x v="0"/>
    <x v="1062"/>
    <x v="4711"/>
    <x v="122"/>
    <x v="0"/>
    <x v="0"/>
    <x v="4"/>
    <x v="66"/>
    <x v="31"/>
    <x v="3"/>
    <x v="2"/>
  </r>
  <r>
    <x v="4757"/>
    <x v="60"/>
    <x v="12"/>
    <x v="1"/>
    <x v="6"/>
    <x v="1"/>
    <x v="3"/>
    <x v="571"/>
    <x v="4712"/>
    <x v="210"/>
    <x v="0"/>
    <x v="3"/>
    <x v="4"/>
    <x v="183"/>
    <x v="8"/>
    <x v="1"/>
    <x v="2"/>
  </r>
  <r>
    <x v="4758"/>
    <x v="228"/>
    <x v="13"/>
    <x v="1"/>
    <x v="5"/>
    <x v="3"/>
    <x v="0"/>
    <x v="846"/>
    <x v="4713"/>
    <x v="287"/>
    <x v="1"/>
    <x v="0"/>
    <x v="0"/>
    <x v="45"/>
    <x v="18"/>
    <x v="0"/>
    <x v="0"/>
  </r>
  <r>
    <x v="4759"/>
    <x v="83"/>
    <x v="7"/>
    <x v="1"/>
    <x v="5"/>
    <x v="0"/>
    <x v="1"/>
    <x v="872"/>
    <x v="4714"/>
    <x v="388"/>
    <x v="0"/>
    <x v="0"/>
    <x v="1"/>
    <x v="263"/>
    <x v="18"/>
    <x v="0"/>
    <x v="0"/>
  </r>
  <r>
    <x v="4760"/>
    <x v="293"/>
    <x v="8"/>
    <x v="2"/>
    <x v="1"/>
    <x v="1"/>
    <x v="1"/>
    <x v="108"/>
    <x v="4715"/>
    <x v="429"/>
    <x v="0"/>
    <x v="1"/>
    <x v="0"/>
    <x v="457"/>
    <x v="0"/>
    <x v="1"/>
    <x v="0"/>
  </r>
  <r>
    <x v="4761"/>
    <x v="72"/>
    <x v="10"/>
    <x v="2"/>
    <x v="4"/>
    <x v="1"/>
    <x v="0"/>
    <x v="120"/>
    <x v="4716"/>
    <x v="338"/>
    <x v="0"/>
    <x v="0"/>
    <x v="1"/>
    <x v="381"/>
    <x v="23"/>
    <x v="2"/>
    <x v="0"/>
  </r>
  <r>
    <x v="4762"/>
    <x v="285"/>
    <x v="6"/>
    <x v="3"/>
    <x v="2"/>
    <x v="0"/>
    <x v="3"/>
    <x v="218"/>
    <x v="4717"/>
    <x v="963"/>
    <x v="1"/>
    <x v="0"/>
    <x v="1"/>
    <x v="474"/>
    <x v="23"/>
    <x v="0"/>
    <x v="0"/>
  </r>
  <r>
    <x v="4763"/>
    <x v="372"/>
    <x v="4"/>
    <x v="4"/>
    <x v="9"/>
    <x v="1"/>
    <x v="0"/>
    <x v="572"/>
    <x v="4718"/>
    <x v="486"/>
    <x v="1"/>
    <x v="0"/>
    <x v="3"/>
    <x v="383"/>
    <x v="17"/>
    <x v="3"/>
    <x v="2"/>
  </r>
  <r>
    <x v="4764"/>
    <x v="418"/>
    <x v="17"/>
    <x v="2"/>
    <x v="2"/>
    <x v="3"/>
    <x v="1"/>
    <x v="616"/>
    <x v="4719"/>
    <x v="407"/>
    <x v="0"/>
    <x v="1"/>
    <x v="2"/>
    <x v="172"/>
    <x v="30"/>
    <x v="2"/>
    <x v="0"/>
  </r>
  <r>
    <x v="4765"/>
    <x v="316"/>
    <x v="0"/>
    <x v="4"/>
    <x v="0"/>
    <x v="1"/>
    <x v="0"/>
    <x v="903"/>
    <x v="4720"/>
    <x v="778"/>
    <x v="0"/>
    <x v="0"/>
    <x v="4"/>
    <x v="138"/>
    <x v="24"/>
    <x v="1"/>
    <x v="1"/>
  </r>
  <r>
    <x v="4766"/>
    <x v="284"/>
    <x v="10"/>
    <x v="4"/>
    <x v="3"/>
    <x v="1"/>
    <x v="0"/>
    <x v="166"/>
    <x v="4721"/>
    <x v="124"/>
    <x v="1"/>
    <x v="0"/>
    <x v="4"/>
    <x v="159"/>
    <x v="12"/>
    <x v="3"/>
    <x v="1"/>
  </r>
  <r>
    <x v="4767"/>
    <x v="451"/>
    <x v="18"/>
    <x v="2"/>
    <x v="7"/>
    <x v="3"/>
    <x v="4"/>
    <x v="396"/>
    <x v="4722"/>
    <x v="749"/>
    <x v="0"/>
    <x v="2"/>
    <x v="1"/>
    <x v="199"/>
    <x v="11"/>
    <x v="3"/>
    <x v="2"/>
  </r>
  <r>
    <x v="4768"/>
    <x v="262"/>
    <x v="17"/>
    <x v="2"/>
    <x v="1"/>
    <x v="1"/>
    <x v="0"/>
    <x v="15"/>
    <x v="4723"/>
    <x v="718"/>
    <x v="1"/>
    <x v="0"/>
    <x v="1"/>
    <x v="493"/>
    <x v="4"/>
    <x v="3"/>
    <x v="2"/>
  </r>
  <r>
    <x v="4769"/>
    <x v="437"/>
    <x v="11"/>
    <x v="3"/>
    <x v="7"/>
    <x v="1"/>
    <x v="0"/>
    <x v="459"/>
    <x v="4724"/>
    <x v="14"/>
    <x v="0"/>
    <x v="0"/>
    <x v="1"/>
    <x v="0"/>
    <x v="20"/>
    <x v="1"/>
    <x v="1"/>
  </r>
  <r>
    <x v="4770"/>
    <x v="83"/>
    <x v="13"/>
    <x v="0"/>
    <x v="4"/>
    <x v="3"/>
    <x v="0"/>
    <x v="992"/>
    <x v="4725"/>
    <x v="377"/>
    <x v="0"/>
    <x v="1"/>
    <x v="0"/>
    <x v="143"/>
    <x v="6"/>
    <x v="3"/>
    <x v="0"/>
  </r>
  <r>
    <x v="4771"/>
    <x v="350"/>
    <x v="14"/>
    <x v="1"/>
    <x v="9"/>
    <x v="3"/>
    <x v="2"/>
    <x v="690"/>
    <x v="4726"/>
    <x v="189"/>
    <x v="0"/>
    <x v="0"/>
    <x v="1"/>
    <x v="431"/>
    <x v="29"/>
    <x v="3"/>
    <x v="1"/>
  </r>
  <r>
    <x v="4772"/>
    <x v="257"/>
    <x v="6"/>
    <x v="2"/>
    <x v="5"/>
    <x v="1"/>
    <x v="2"/>
    <x v="972"/>
    <x v="4727"/>
    <x v="433"/>
    <x v="0"/>
    <x v="0"/>
    <x v="1"/>
    <x v="262"/>
    <x v="16"/>
    <x v="1"/>
    <x v="2"/>
  </r>
  <r>
    <x v="4773"/>
    <x v="113"/>
    <x v="11"/>
    <x v="2"/>
    <x v="5"/>
    <x v="0"/>
    <x v="1"/>
    <x v="1023"/>
    <x v="4728"/>
    <x v="806"/>
    <x v="1"/>
    <x v="0"/>
    <x v="0"/>
    <x v="16"/>
    <x v="14"/>
    <x v="0"/>
    <x v="1"/>
  </r>
  <r>
    <x v="4774"/>
    <x v="47"/>
    <x v="12"/>
    <x v="4"/>
    <x v="6"/>
    <x v="3"/>
    <x v="2"/>
    <x v="893"/>
    <x v="4729"/>
    <x v="181"/>
    <x v="0"/>
    <x v="1"/>
    <x v="1"/>
    <x v="15"/>
    <x v="12"/>
    <x v="2"/>
    <x v="1"/>
  </r>
  <r>
    <x v="4775"/>
    <x v="155"/>
    <x v="19"/>
    <x v="0"/>
    <x v="0"/>
    <x v="1"/>
    <x v="0"/>
    <x v="160"/>
    <x v="4730"/>
    <x v="661"/>
    <x v="1"/>
    <x v="0"/>
    <x v="3"/>
    <x v="341"/>
    <x v="16"/>
    <x v="3"/>
    <x v="2"/>
  </r>
  <r>
    <x v="4776"/>
    <x v="247"/>
    <x v="1"/>
    <x v="2"/>
    <x v="0"/>
    <x v="1"/>
    <x v="0"/>
    <x v="678"/>
    <x v="4731"/>
    <x v="686"/>
    <x v="0"/>
    <x v="3"/>
    <x v="1"/>
    <x v="403"/>
    <x v="1"/>
    <x v="1"/>
    <x v="1"/>
  </r>
  <r>
    <x v="4777"/>
    <x v="157"/>
    <x v="11"/>
    <x v="0"/>
    <x v="2"/>
    <x v="3"/>
    <x v="1"/>
    <x v="484"/>
    <x v="4732"/>
    <x v="485"/>
    <x v="1"/>
    <x v="0"/>
    <x v="1"/>
    <x v="195"/>
    <x v="6"/>
    <x v="0"/>
    <x v="0"/>
  </r>
  <r>
    <x v="4778"/>
    <x v="251"/>
    <x v="11"/>
    <x v="1"/>
    <x v="0"/>
    <x v="0"/>
    <x v="1"/>
    <x v="279"/>
    <x v="4733"/>
    <x v="418"/>
    <x v="0"/>
    <x v="0"/>
    <x v="1"/>
    <x v="158"/>
    <x v="7"/>
    <x v="1"/>
    <x v="1"/>
  </r>
  <r>
    <x v="4779"/>
    <x v="470"/>
    <x v="6"/>
    <x v="4"/>
    <x v="2"/>
    <x v="3"/>
    <x v="3"/>
    <x v="1013"/>
    <x v="4734"/>
    <x v="609"/>
    <x v="0"/>
    <x v="0"/>
    <x v="4"/>
    <x v="468"/>
    <x v="25"/>
    <x v="1"/>
    <x v="0"/>
  </r>
  <r>
    <x v="4780"/>
    <x v="145"/>
    <x v="17"/>
    <x v="3"/>
    <x v="2"/>
    <x v="0"/>
    <x v="1"/>
    <x v="313"/>
    <x v="4735"/>
    <x v="336"/>
    <x v="1"/>
    <x v="0"/>
    <x v="4"/>
    <x v="76"/>
    <x v="17"/>
    <x v="0"/>
    <x v="2"/>
  </r>
  <r>
    <x v="4781"/>
    <x v="124"/>
    <x v="18"/>
    <x v="1"/>
    <x v="3"/>
    <x v="0"/>
    <x v="0"/>
    <x v="934"/>
    <x v="4736"/>
    <x v="627"/>
    <x v="0"/>
    <x v="0"/>
    <x v="4"/>
    <x v="353"/>
    <x v="31"/>
    <x v="3"/>
    <x v="2"/>
  </r>
  <r>
    <x v="4782"/>
    <x v="114"/>
    <x v="12"/>
    <x v="0"/>
    <x v="1"/>
    <x v="1"/>
    <x v="0"/>
    <x v="83"/>
    <x v="4737"/>
    <x v="494"/>
    <x v="0"/>
    <x v="1"/>
    <x v="4"/>
    <x v="196"/>
    <x v="0"/>
    <x v="1"/>
    <x v="0"/>
  </r>
  <r>
    <x v="4783"/>
    <x v="474"/>
    <x v="0"/>
    <x v="0"/>
    <x v="7"/>
    <x v="0"/>
    <x v="1"/>
    <x v="135"/>
    <x v="4738"/>
    <x v="618"/>
    <x v="0"/>
    <x v="0"/>
    <x v="1"/>
    <x v="119"/>
    <x v="28"/>
    <x v="0"/>
    <x v="2"/>
  </r>
  <r>
    <x v="4784"/>
    <x v="170"/>
    <x v="7"/>
    <x v="1"/>
    <x v="3"/>
    <x v="3"/>
    <x v="2"/>
    <x v="574"/>
    <x v="4739"/>
    <x v="518"/>
    <x v="0"/>
    <x v="0"/>
    <x v="1"/>
    <x v="256"/>
    <x v="4"/>
    <x v="3"/>
    <x v="2"/>
  </r>
  <r>
    <x v="4785"/>
    <x v="454"/>
    <x v="7"/>
    <x v="0"/>
    <x v="9"/>
    <x v="3"/>
    <x v="4"/>
    <x v="159"/>
    <x v="4740"/>
    <x v="337"/>
    <x v="0"/>
    <x v="2"/>
    <x v="1"/>
    <x v="20"/>
    <x v="28"/>
    <x v="3"/>
    <x v="2"/>
  </r>
  <r>
    <x v="4786"/>
    <x v="239"/>
    <x v="15"/>
    <x v="3"/>
    <x v="9"/>
    <x v="2"/>
    <x v="0"/>
    <x v="975"/>
    <x v="4741"/>
    <x v="95"/>
    <x v="1"/>
    <x v="0"/>
    <x v="4"/>
    <x v="105"/>
    <x v="17"/>
    <x v="1"/>
    <x v="2"/>
  </r>
  <r>
    <x v="4787"/>
    <x v="64"/>
    <x v="2"/>
    <x v="3"/>
    <x v="9"/>
    <x v="3"/>
    <x v="0"/>
    <x v="365"/>
    <x v="4742"/>
    <x v="964"/>
    <x v="1"/>
    <x v="2"/>
    <x v="4"/>
    <x v="187"/>
    <x v="35"/>
    <x v="0"/>
    <x v="0"/>
  </r>
  <r>
    <x v="4788"/>
    <x v="273"/>
    <x v="17"/>
    <x v="0"/>
    <x v="5"/>
    <x v="0"/>
    <x v="0"/>
    <x v="405"/>
    <x v="4743"/>
    <x v="499"/>
    <x v="0"/>
    <x v="0"/>
    <x v="1"/>
    <x v="36"/>
    <x v="34"/>
    <x v="0"/>
    <x v="1"/>
  </r>
  <r>
    <x v="4789"/>
    <x v="278"/>
    <x v="9"/>
    <x v="0"/>
    <x v="5"/>
    <x v="0"/>
    <x v="2"/>
    <x v="675"/>
    <x v="4744"/>
    <x v="609"/>
    <x v="0"/>
    <x v="0"/>
    <x v="1"/>
    <x v="318"/>
    <x v="13"/>
    <x v="1"/>
    <x v="2"/>
  </r>
  <r>
    <x v="4790"/>
    <x v="462"/>
    <x v="12"/>
    <x v="3"/>
    <x v="1"/>
    <x v="3"/>
    <x v="0"/>
    <x v="512"/>
    <x v="4745"/>
    <x v="85"/>
    <x v="0"/>
    <x v="1"/>
    <x v="0"/>
    <x v="25"/>
    <x v="27"/>
    <x v="3"/>
    <x v="1"/>
  </r>
  <r>
    <x v="4791"/>
    <x v="51"/>
    <x v="5"/>
    <x v="0"/>
    <x v="9"/>
    <x v="3"/>
    <x v="3"/>
    <x v="427"/>
    <x v="4746"/>
    <x v="428"/>
    <x v="0"/>
    <x v="1"/>
    <x v="1"/>
    <x v="65"/>
    <x v="15"/>
    <x v="3"/>
    <x v="0"/>
  </r>
  <r>
    <x v="4792"/>
    <x v="268"/>
    <x v="16"/>
    <x v="2"/>
    <x v="4"/>
    <x v="3"/>
    <x v="0"/>
    <x v="155"/>
    <x v="4747"/>
    <x v="267"/>
    <x v="0"/>
    <x v="0"/>
    <x v="1"/>
    <x v="373"/>
    <x v="28"/>
    <x v="3"/>
    <x v="2"/>
  </r>
  <r>
    <x v="4793"/>
    <x v="199"/>
    <x v="0"/>
    <x v="4"/>
    <x v="4"/>
    <x v="3"/>
    <x v="1"/>
    <x v="832"/>
    <x v="4748"/>
    <x v="863"/>
    <x v="0"/>
    <x v="0"/>
    <x v="1"/>
    <x v="124"/>
    <x v="16"/>
    <x v="1"/>
    <x v="2"/>
  </r>
  <r>
    <x v="4794"/>
    <x v="257"/>
    <x v="5"/>
    <x v="2"/>
    <x v="6"/>
    <x v="0"/>
    <x v="1"/>
    <x v="1020"/>
    <x v="4749"/>
    <x v="105"/>
    <x v="1"/>
    <x v="0"/>
    <x v="0"/>
    <x v="289"/>
    <x v="26"/>
    <x v="0"/>
    <x v="2"/>
  </r>
  <r>
    <x v="4795"/>
    <x v="126"/>
    <x v="14"/>
    <x v="0"/>
    <x v="3"/>
    <x v="3"/>
    <x v="0"/>
    <x v="45"/>
    <x v="4750"/>
    <x v="108"/>
    <x v="0"/>
    <x v="0"/>
    <x v="0"/>
    <x v="58"/>
    <x v="2"/>
    <x v="1"/>
    <x v="1"/>
  </r>
  <r>
    <x v="4796"/>
    <x v="38"/>
    <x v="19"/>
    <x v="0"/>
    <x v="7"/>
    <x v="3"/>
    <x v="0"/>
    <x v="6"/>
    <x v="4751"/>
    <x v="478"/>
    <x v="0"/>
    <x v="1"/>
    <x v="0"/>
    <x v="493"/>
    <x v="6"/>
    <x v="1"/>
    <x v="0"/>
  </r>
  <r>
    <x v="4797"/>
    <x v="230"/>
    <x v="12"/>
    <x v="4"/>
    <x v="5"/>
    <x v="0"/>
    <x v="0"/>
    <x v="246"/>
    <x v="4752"/>
    <x v="248"/>
    <x v="0"/>
    <x v="0"/>
    <x v="0"/>
    <x v="427"/>
    <x v="20"/>
    <x v="3"/>
    <x v="1"/>
  </r>
  <r>
    <x v="4798"/>
    <x v="198"/>
    <x v="9"/>
    <x v="0"/>
    <x v="0"/>
    <x v="0"/>
    <x v="0"/>
    <x v="980"/>
    <x v="4753"/>
    <x v="805"/>
    <x v="1"/>
    <x v="1"/>
    <x v="1"/>
    <x v="397"/>
    <x v="27"/>
    <x v="0"/>
    <x v="1"/>
  </r>
  <r>
    <x v="4799"/>
    <x v="146"/>
    <x v="6"/>
    <x v="4"/>
    <x v="7"/>
    <x v="0"/>
    <x v="2"/>
    <x v="736"/>
    <x v="4754"/>
    <x v="739"/>
    <x v="0"/>
    <x v="0"/>
    <x v="2"/>
    <x v="151"/>
    <x v="12"/>
    <x v="3"/>
    <x v="1"/>
  </r>
  <r>
    <x v="4800"/>
    <x v="426"/>
    <x v="18"/>
    <x v="3"/>
    <x v="8"/>
    <x v="0"/>
    <x v="1"/>
    <x v="1059"/>
    <x v="4755"/>
    <x v="295"/>
    <x v="0"/>
    <x v="0"/>
    <x v="1"/>
    <x v="387"/>
    <x v="29"/>
    <x v="0"/>
    <x v="1"/>
  </r>
  <r>
    <x v="4801"/>
    <x v="341"/>
    <x v="12"/>
    <x v="4"/>
    <x v="1"/>
    <x v="3"/>
    <x v="0"/>
    <x v="261"/>
    <x v="4756"/>
    <x v="227"/>
    <x v="1"/>
    <x v="1"/>
    <x v="4"/>
    <x v="436"/>
    <x v="33"/>
    <x v="0"/>
    <x v="1"/>
  </r>
  <r>
    <x v="4802"/>
    <x v="304"/>
    <x v="16"/>
    <x v="4"/>
    <x v="1"/>
    <x v="0"/>
    <x v="1"/>
    <x v="526"/>
    <x v="4757"/>
    <x v="259"/>
    <x v="0"/>
    <x v="0"/>
    <x v="3"/>
    <x v="121"/>
    <x v="27"/>
    <x v="1"/>
    <x v="1"/>
  </r>
  <r>
    <x v="4803"/>
    <x v="357"/>
    <x v="12"/>
    <x v="2"/>
    <x v="9"/>
    <x v="0"/>
    <x v="0"/>
    <x v="356"/>
    <x v="4758"/>
    <x v="172"/>
    <x v="0"/>
    <x v="1"/>
    <x v="1"/>
    <x v="51"/>
    <x v="21"/>
    <x v="3"/>
    <x v="2"/>
  </r>
  <r>
    <x v="4804"/>
    <x v="439"/>
    <x v="1"/>
    <x v="0"/>
    <x v="4"/>
    <x v="0"/>
    <x v="1"/>
    <x v="388"/>
    <x v="4759"/>
    <x v="867"/>
    <x v="1"/>
    <x v="0"/>
    <x v="1"/>
    <x v="24"/>
    <x v="17"/>
    <x v="0"/>
    <x v="2"/>
  </r>
  <r>
    <x v="4805"/>
    <x v="324"/>
    <x v="18"/>
    <x v="3"/>
    <x v="9"/>
    <x v="2"/>
    <x v="0"/>
    <x v="848"/>
    <x v="4760"/>
    <x v="116"/>
    <x v="1"/>
    <x v="0"/>
    <x v="1"/>
    <x v="136"/>
    <x v="27"/>
    <x v="1"/>
    <x v="1"/>
  </r>
  <r>
    <x v="4806"/>
    <x v="326"/>
    <x v="13"/>
    <x v="1"/>
    <x v="7"/>
    <x v="1"/>
    <x v="1"/>
    <x v="343"/>
    <x v="4761"/>
    <x v="531"/>
    <x v="0"/>
    <x v="0"/>
    <x v="4"/>
    <x v="3"/>
    <x v="9"/>
    <x v="1"/>
    <x v="1"/>
  </r>
  <r>
    <x v="4807"/>
    <x v="11"/>
    <x v="19"/>
    <x v="4"/>
    <x v="4"/>
    <x v="0"/>
    <x v="2"/>
    <x v="366"/>
    <x v="4762"/>
    <x v="588"/>
    <x v="0"/>
    <x v="1"/>
    <x v="1"/>
    <x v="488"/>
    <x v="27"/>
    <x v="3"/>
    <x v="1"/>
  </r>
  <r>
    <x v="4808"/>
    <x v="75"/>
    <x v="8"/>
    <x v="1"/>
    <x v="9"/>
    <x v="3"/>
    <x v="1"/>
    <x v="303"/>
    <x v="4763"/>
    <x v="668"/>
    <x v="0"/>
    <x v="0"/>
    <x v="0"/>
    <x v="354"/>
    <x v="26"/>
    <x v="3"/>
    <x v="2"/>
  </r>
  <r>
    <x v="4809"/>
    <x v="181"/>
    <x v="2"/>
    <x v="0"/>
    <x v="7"/>
    <x v="0"/>
    <x v="0"/>
    <x v="808"/>
    <x v="4313"/>
    <x v="468"/>
    <x v="1"/>
    <x v="0"/>
    <x v="1"/>
    <x v="174"/>
    <x v="8"/>
    <x v="0"/>
    <x v="2"/>
  </r>
  <r>
    <x v="4810"/>
    <x v="234"/>
    <x v="2"/>
    <x v="4"/>
    <x v="8"/>
    <x v="3"/>
    <x v="0"/>
    <x v="1047"/>
    <x v="4764"/>
    <x v="505"/>
    <x v="0"/>
    <x v="0"/>
    <x v="1"/>
    <x v="317"/>
    <x v="26"/>
    <x v="3"/>
    <x v="2"/>
  </r>
  <r>
    <x v="4811"/>
    <x v="102"/>
    <x v="15"/>
    <x v="1"/>
    <x v="6"/>
    <x v="0"/>
    <x v="2"/>
    <x v="131"/>
    <x v="4765"/>
    <x v="385"/>
    <x v="0"/>
    <x v="0"/>
    <x v="1"/>
    <x v="363"/>
    <x v="15"/>
    <x v="0"/>
    <x v="0"/>
  </r>
  <r>
    <x v="4812"/>
    <x v="290"/>
    <x v="4"/>
    <x v="2"/>
    <x v="3"/>
    <x v="1"/>
    <x v="3"/>
    <x v="720"/>
    <x v="4766"/>
    <x v="396"/>
    <x v="0"/>
    <x v="0"/>
    <x v="0"/>
    <x v="291"/>
    <x v="8"/>
    <x v="1"/>
    <x v="2"/>
  </r>
  <r>
    <x v="4813"/>
    <x v="383"/>
    <x v="18"/>
    <x v="1"/>
    <x v="6"/>
    <x v="3"/>
    <x v="1"/>
    <x v="673"/>
    <x v="4767"/>
    <x v="337"/>
    <x v="0"/>
    <x v="0"/>
    <x v="4"/>
    <x v="15"/>
    <x v="11"/>
    <x v="3"/>
    <x v="2"/>
  </r>
  <r>
    <x v="4814"/>
    <x v="458"/>
    <x v="17"/>
    <x v="2"/>
    <x v="8"/>
    <x v="1"/>
    <x v="0"/>
    <x v="151"/>
    <x v="4768"/>
    <x v="364"/>
    <x v="0"/>
    <x v="0"/>
    <x v="3"/>
    <x v="201"/>
    <x v="26"/>
    <x v="1"/>
    <x v="2"/>
  </r>
  <r>
    <x v="4815"/>
    <x v="228"/>
    <x v="8"/>
    <x v="3"/>
    <x v="6"/>
    <x v="0"/>
    <x v="0"/>
    <x v="426"/>
    <x v="4769"/>
    <x v="509"/>
    <x v="1"/>
    <x v="0"/>
    <x v="4"/>
    <x v="347"/>
    <x v="8"/>
    <x v="0"/>
    <x v="2"/>
  </r>
  <r>
    <x v="4816"/>
    <x v="189"/>
    <x v="9"/>
    <x v="0"/>
    <x v="0"/>
    <x v="1"/>
    <x v="0"/>
    <x v="155"/>
    <x v="4770"/>
    <x v="116"/>
    <x v="0"/>
    <x v="1"/>
    <x v="1"/>
    <x v="457"/>
    <x v="28"/>
    <x v="1"/>
    <x v="2"/>
  </r>
  <r>
    <x v="4817"/>
    <x v="270"/>
    <x v="19"/>
    <x v="1"/>
    <x v="5"/>
    <x v="1"/>
    <x v="2"/>
    <x v="857"/>
    <x v="4771"/>
    <x v="162"/>
    <x v="0"/>
    <x v="1"/>
    <x v="4"/>
    <x v="92"/>
    <x v="30"/>
    <x v="1"/>
    <x v="0"/>
  </r>
  <r>
    <x v="4818"/>
    <x v="163"/>
    <x v="15"/>
    <x v="4"/>
    <x v="5"/>
    <x v="0"/>
    <x v="1"/>
    <x v="198"/>
    <x v="4772"/>
    <x v="831"/>
    <x v="1"/>
    <x v="0"/>
    <x v="1"/>
    <x v="268"/>
    <x v="25"/>
    <x v="0"/>
    <x v="0"/>
  </r>
  <r>
    <x v="4819"/>
    <x v="431"/>
    <x v="1"/>
    <x v="0"/>
    <x v="0"/>
    <x v="3"/>
    <x v="1"/>
    <x v="828"/>
    <x v="4773"/>
    <x v="517"/>
    <x v="0"/>
    <x v="0"/>
    <x v="4"/>
    <x v="169"/>
    <x v="15"/>
    <x v="3"/>
    <x v="0"/>
  </r>
  <r>
    <x v="4820"/>
    <x v="319"/>
    <x v="5"/>
    <x v="1"/>
    <x v="5"/>
    <x v="0"/>
    <x v="0"/>
    <x v="564"/>
    <x v="4774"/>
    <x v="649"/>
    <x v="0"/>
    <x v="0"/>
    <x v="3"/>
    <x v="317"/>
    <x v="26"/>
    <x v="0"/>
    <x v="2"/>
  </r>
  <r>
    <x v="4821"/>
    <x v="101"/>
    <x v="16"/>
    <x v="4"/>
    <x v="7"/>
    <x v="0"/>
    <x v="0"/>
    <x v="363"/>
    <x v="4775"/>
    <x v="354"/>
    <x v="0"/>
    <x v="0"/>
    <x v="4"/>
    <x v="325"/>
    <x v="12"/>
    <x v="1"/>
    <x v="1"/>
  </r>
  <r>
    <x v="4822"/>
    <x v="338"/>
    <x v="17"/>
    <x v="4"/>
    <x v="5"/>
    <x v="0"/>
    <x v="1"/>
    <x v="24"/>
    <x v="4776"/>
    <x v="239"/>
    <x v="0"/>
    <x v="3"/>
    <x v="0"/>
    <x v="13"/>
    <x v="5"/>
    <x v="3"/>
    <x v="2"/>
  </r>
  <r>
    <x v="4823"/>
    <x v="158"/>
    <x v="1"/>
    <x v="4"/>
    <x v="1"/>
    <x v="3"/>
    <x v="1"/>
    <x v="605"/>
    <x v="4777"/>
    <x v="54"/>
    <x v="0"/>
    <x v="0"/>
    <x v="1"/>
    <x v="224"/>
    <x v="25"/>
    <x v="1"/>
    <x v="0"/>
  </r>
  <r>
    <x v="4824"/>
    <x v="375"/>
    <x v="17"/>
    <x v="4"/>
    <x v="1"/>
    <x v="3"/>
    <x v="3"/>
    <x v="189"/>
    <x v="4778"/>
    <x v="469"/>
    <x v="0"/>
    <x v="0"/>
    <x v="4"/>
    <x v="371"/>
    <x v="5"/>
    <x v="1"/>
    <x v="2"/>
  </r>
  <r>
    <x v="4825"/>
    <x v="176"/>
    <x v="11"/>
    <x v="1"/>
    <x v="4"/>
    <x v="2"/>
    <x v="1"/>
    <x v="981"/>
    <x v="4779"/>
    <x v="33"/>
    <x v="0"/>
    <x v="1"/>
    <x v="4"/>
    <x v="363"/>
    <x v="19"/>
    <x v="2"/>
    <x v="0"/>
  </r>
  <r>
    <x v="4826"/>
    <x v="429"/>
    <x v="2"/>
    <x v="3"/>
    <x v="2"/>
    <x v="0"/>
    <x v="0"/>
    <x v="81"/>
    <x v="4780"/>
    <x v="751"/>
    <x v="0"/>
    <x v="0"/>
    <x v="1"/>
    <x v="474"/>
    <x v="4"/>
    <x v="3"/>
    <x v="2"/>
  </r>
  <r>
    <x v="4827"/>
    <x v="315"/>
    <x v="0"/>
    <x v="2"/>
    <x v="8"/>
    <x v="2"/>
    <x v="1"/>
    <x v="585"/>
    <x v="4781"/>
    <x v="87"/>
    <x v="1"/>
    <x v="0"/>
    <x v="1"/>
    <x v="266"/>
    <x v="16"/>
    <x v="1"/>
    <x v="2"/>
  </r>
  <r>
    <x v="4828"/>
    <x v="27"/>
    <x v="11"/>
    <x v="2"/>
    <x v="1"/>
    <x v="0"/>
    <x v="0"/>
    <x v="180"/>
    <x v="4782"/>
    <x v="103"/>
    <x v="0"/>
    <x v="0"/>
    <x v="1"/>
    <x v="118"/>
    <x v="7"/>
    <x v="0"/>
    <x v="1"/>
  </r>
  <r>
    <x v="4829"/>
    <x v="50"/>
    <x v="19"/>
    <x v="2"/>
    <x v="3"/>
    <x v="1"/>
    <x v="0"/>
    <x v="418"/>
    <x v="4783"/>
    <x v="552"/>
    <x v="0"/>
    <x v="0"/>
    <x v="0"/>
    <x v="122"/>
    <x v="7"/>
    <x v="1"/>
    <x v="1"/>
  </r>
  <r>
    <x v="4830"/>
    <x v="19"/>
    <x v="13"/>
    <x v="3"/>
    <x v="4"/>
    <x v="3"/>
    <x v="0"/>
    <x v="156"/>
    <x v="4784"/>
    <x v="125"/>
    <x v="1"/>
    <x v="0"/>
    <x v="1"/>
    <x v="108"/>
    <x v="21"/>
    <x v="0"/>
    <x v="2"/>
  </r>
  <r>
    <x v="4831"/>
    <x v="182"/>
    <x v="16"/>
    <x v="4"/>
    <x v="0"/>
    <x v="0"/>
    <x v="0"/>
    <x v="203"/>
    <x v="4785"/>
    <x v="706"/>
    <x v="1"/>
    <x v="0"/>
    <x v="0"/>
    <x v="203"/>
    <x v="16"/>
    <x v="0"/>
    <x v="2"/>
  </r>
  <r>
    <x v="4832"/>
    <x v="132"/>
    <x v="8"/>
    <x v="4"/>
    <x v="8"/>
    <x v="1"/>
    <x v="0"/>
    <x v="775"/>
    <x v="4786"/>
    <x v="562"/>
    <x v="1"/>
    <x v="0"/>
    <x v="2"/>
    <x v="146"/>
    <x v="1"/>
    <x v="3"/>
    <x v="1"/>
  </r>
  <r>
    <x v="4833"/>
    <x v="330"/>
    <x v="3"/>
    <x v="0"/>
    <x v="8"/>
    <x v="3"/>
    <x v="1"/>
    <x v="193"/>
    <x v="4787"/>
    <x v="7"/>
    <x v="0"/>
    <x v="1"/>
    <x v="0"/>
    <x v="29"/>
    <x v="21"/>
    <x v="2"/>
    <x v="2"/>
  </r>
  <r>
    <x v="4834"/>
    <x v="299"/>
    <x v="14"/>
    <x v="2"/>
    <x v="0"/>
    <x v="1"/>
    <x v="0"/>
    <x v="566"/>
    <x v="4788"/>
    <x v="299"/>
    <x v="0"/>
    <x v="0"/>
    <x v="1"/>
    <x v="180"/>
    <x v="9"/>
    <x v="1"/>
    <x v="1"/>
  </r>
  <r>
    <x v="4835"/>
    <x v="335"/>
    <x v="10"/>
    <x v="2"/>
    <x v="2"/>
    <x v="3"/>
    <x v="3"/>
    <x v="335"/>
    <x v="4789"/>
    <x v="369"/>
    <x v="0"/>
    <x v="0"/>
    <x v="4"/>
    <x v="328"/>
    <x v="27"/>
    <x v="1"/>
    <x v="1"/>
  </r>
  <r>
    <x v="4836"/>
    <x v="422"/>
    <x v="17"/>
    <x v="4"/>
    <x v="6"/>
    <x v="3"/>
    <x v="3"/>
    <x v="460"/>
    <x v="4790"/>
    <x v="840"/>
    <x v="0"/>
    <x v="0"/>
    <x v="4"/>
    <x v="124"/>
    <x v="32"/>
    <x v="3"/>
    <x v="2"/>
  </r>
  <r>
    <x v="4837"/>
    <x v="196"/>
    <x v="6"/>
    <x v="2"/>
    <x v="6"/>
    <x v="3"/>
    <x v="1"/>
    <x v="227"/>
    <x v="4791"/>
    <x v="832"/>
    <x v="1"/>
    <x v="0"/>
    <x v="1"/>
    <x v="113"/>
    <x v="19"/>
    <x v="0"/>
    <x v="0"/>
  </r>
  <r>
    <x v="4838"/>
    <x v="304"/>
    <x v="5"/>
    <x v="4"/>
    <x v="9"/>
    <x v="1"/>
    <x v="1"/>
    <x v="145"/>
    <x v="4792"/>
    <x v="248"/>
    <x v="1"/>
    <x v="0"/>
    <x v="3"/>
    <x v="265"/>
    <x v="13"/>
    <x v="3"/>
    <x v="2"/>
  </r>
  <r>
    <x v="4839"/>
    <x v="206"/>
    <x v="1"/>
    <x v="4"/>
    <x v="9"/>
    <x v="0"/>
    <x v="1"/>
    <x v="974"/>
    <x v="4793"/>
    <x v="825"/>
    <x v="0"/>
    <x v="0"/>
    <x v="1"/>
    <x v="217"/>
    <x v="11"/>
    <x v="1"/>
    <x v="2"/>
  </r>
  <r>
    <x v="4840"/>
    <x v="410"/>
    <x v="13"/>
    <x v="4"/>
    <x v="4"/>
    <x v="1"/>
    <x v="0"/>
    <x v="819"/>
    <x v="4794"/>
    <x v="306"/>
    <x v="0"/>
    <x v="0"/>
    <x v="1"/>
    <x v="440"/>
    <x v="9"/>
    <x v="2"/>
    <x v="1"/>
  </r>
  <r>
    <x v="4841"/>
    <x v="150"/>
    <x v="6"/>
    <x v="1"/>
    <x v="9"/>
    <x v="1"/>
    <x v="0"/>
    <x v="918"/>
    <x v="4795"/>
    <x v="877"/>
    <x v="0"/>
    <x v="0"/>
    <x v="4"/>
    <x v="236"/>
    <x v="32"/>
    <x v="1"/>
    <x v="2"/>
  </r>
  <r>
    <x v="4842"/>
    <x v="261"/>
    <x v="2"/>
    <x v="1"/>
    <x v="9"/>
    <x v="0"/>
    <x v="2"/>
    <x v="963"/>
    <x v="4796"/>
    <x v="663"/>
    <x v="1"/>
    <x v="0"/>
    <x v="3"/>
    <x v="91"/>
    <x v="24"/>
    <x v="0"/>
    <x v="1"/>
  </r>
  <r>
    <x v="4843"/>
    <x v="170"/>
    <x v="9"/>
    <x v="1"/>
    <x v="0"/>
    <x v="0"/>
    <x v="4"/>
    <x v="928"/>
    <x v="4797"/>
    <x v="887"/>
    <x v="1"/>
    <x v="2"/>
    <x v="0"/>
    <x v="25"/>
    <x v="22"/>
    <x v="0"/>
    <x v="0"/>
  </r>
  <r>
    <x v="4844"/>
    <x v="440"/>
    <x v="14"/>
    <x v="1"/>
    <x v="6"/>
    <x v="1"/>
    <x v="0"/>
    <x v="51"/>
    <x v="4798"/>
    <x v="81"/>
    <x v="0"/>
    <x v="0"/>
    <x v="4"/>
    <x v="167"/>
    <x v="13"/>
    <x v="1"/>
    <x v="2"/>
  </r>
  <r>
    <x v="4845"/>
    <x v="446"/>
    <x v="0"/>
    <x v="3"/>
    <x v="9"/>
    <x v="3"/>
    <x v="0"/>
    <x v="379"/>
    <x v="4799"/>
    <x v="618"/>
    <x v="1"/>
    <x v="1"/>
    <x v="3"/>
    <x v="46"/>
    <x v="9"/>
    <x v="0"/>
    <x v="1"/>
  </r>
  <r>
    <x v="4846"/>
    <x v="296"/>
    <x v="19"/>
    <x v="0"/>
    <x v="1"/>
    <x v="3"/>
    <x v="1"/>
    <x v="319"/>
    <x v="4800"/>
    <x v="931"/>
    <x v="1"/>
    <x v="0"/>
    <x v="4"/>
    <x v="107"/>
    <x v="0"/>
    <x v="0"/>
    <x v="0"/>
  </r>
  <r>
    <x v="4847"/>
    <x v="259"/>
    <x v="18"/>
    <x v="0"/>
    <x v="3"/>
    <x v="0"/>
    <x v="1"/>
    <x v="1023"/>
    <x v="4801"/>
    <x v="23"/>
    <x v="1"/>
    <x v="0"/>
    <x v="0"/>
    <x v="355"/>
    <x v="14"/>
    <x v="0"/>
    <x v="1"/>
  </r>
  <r>
    <x v="4848"/>
    <x v="316"/>
    <x v="9"/>
    <x v="4"/>
    <x v="1"/>
    <x v="3"/>
    <x v="3"/>
    <x v="435"/>
    <x v="4802"/>
    <x v="140"/>
    <x v="0"/>
    <x v="0"/>
    <x v="1"/>
    <x v="257"/>
    <x v="30"/>
    <x v="3"/>
    <x v="0"/>
  </r>
  <r>
    <x v="4849"/>
    <x v="50"/>
    <x v="11"/>
    <x v="2"/>
    <x v="2"/>
    <x v="0"/>
    <x v="0"/>
    <x v="715"/>
    <x v="4803"/>
    <x v="330"/>
    <x v="0"/>
    <x v="2"/>
    <x v="1"/>
    <x v="20"/>
    <x v="36"/>
    <x v="3"/>
    <x v="3"/>
  </r>
  <r>
    <x v="4850"/>
    <x v="104"/>
    <x v="3"/>
    <x v="1"/>
    <x v="1"/>
    <x v="3"/>
    <x v="0"/>
    <x v="1036"/>
    <x v="4804"/>
    <x v="697"/>
    <x v="0"/>
    <x v="1"/>
    <x v="4"/>
    <x v="47"/>
    <x v="12"/>
    <x v="3"/>
    <x v="1"/>
  </r>
  <r>
    <x v="4851"/>
    <x v="280"/>
    <x v="2"/>
    <x v="0"/>
    <x v="4"/>
    <x v="1"/>
    <x v="0"/>
    <x v="415"/>
    <x v="4805"/>
    <x v="284"/>
    <x v="1"/>
    <x v="3"/>
    <x v="1"/>
    <x v="198"/>
    <x v="13"/>
    <x v="3"/>
    <x v="2"/>
  </r>
  <r>
    <x v="4852"/>
    <x v="335"/>
    <x v="16"/>
    <x v="0"/>
    <x v="9"/>
    <x v="0"/>
    <x v="3"/>
    <x v="223"/>
    <x v="4806"/>
    <x v="531"/>
    <x v="0"/>
    <x v="1"/>
    <x v="2"/>
    <x v="186"/>
    <x v="8"/>
    <x v="1"/>
    <x v="2"/>
  </r>
  <r>
    <x v="4853"/>
    <x v="379"/>
    <x v="18"/>
    <x v="1"/>
    <x v="9"/>
    <x v="3"/>
    <x v="1"/>
    <x v="352"/>
    <x v="4807"/>
    <x v="398"/>
    <x v="1"/>
    <x v="0"/>
    <x v="1"/>
    <x v="128"/>
    <x v="11"/>
    <x v="0"/>
    <x v="2"/>
  </r>
  <r>
    <x v="4854"/>
    <x v="387"/>
    <x v="11"/>
    <x v="3"/>
    <x v="0"/>
    <x v="2"/>
    <x v="0"/>
    <x v="415"/>
    <x v="631"/>
    <x v="234"/>
    <x v="1"/>
    <x v="2"/>
    <x v="3"/>
    <x v="112"/>
    <x v="13"/>
    <x v="1"/>
    <x v="2"/>
  </r>
  <r>
    <x v="4855"/>
    <x v="213"/>
    <x v="18"/>
    <x v="3"/>
    <x v="7"/>
    <x v="1"/>
    <x v="1"/>
    <x v="677"/>
    <x v="4808"/>
    <x v="150"/>
    <x v="0"/>
    <x v="3"/>
    <x v="1"/>
    <x v="193"/>
    <x v="3"/>
    <x v="1"/>
    <x v="0"/>
  </r>
  <r>
    <x v="4856"/>
    <x v="129"/>
    <x v="6"/>
    <x v="0"/>
    <x v="2"/>
    <x v="1"/>
    <x v="2"/>
    <x v="266"/>
    <x v="4809"/>
    <x v="462"/>
    <x v="0"/>
    <x v="0"/>
    <x v="1"/>
    <x v="280"/>
    <x v="26"/>
    <x v="1"/>
    <x v="2"/>
  </r>
  <r>
    <x v="4857"/>
    <x v="198"/>
    <x v="1"/>
    <x v="3"/>
    <x v="1"/>
    <x v="3"/>
    <x v="2"/>
    <x v="529"/>
    <x v="4810"/>
    <x v="596"/>
    <x v="1"/>
    <x v="2"/>
    <x v="2"/>
    <x v="254"/>
    <x v="30"/>
    <x v="0"/>
    <x v="0"/>
  </r>
  <r>
    <x v="4858"/>
    <x v="124"/>
    <x v="12"/>
    <x v="1"/>
    <x v="7"/>
    <x v="1"/>
    <x v="1"/>
    <x v="291"/>
    <x v="4811"/>
    <x v="338"/>
    <x v="0"/>
    <x v="0"/>
    <x v="0"/>
    <x v="120"/>
    <x v="6"/>
    <x v="2"/>
    <x v="0"/>
  </r>
  <r>
    <x v="4859"/>
    <x v="50"/>
    <x v="16"/>
    <x v="0"/>
    <x v="8"/>
    <x v="0"/>
    <x v="1"/>
    <x v="368"/>
    <x v="2842"/>
    <x v="954"/>
    <x v="1"/>
    <x v="2"/>
    <x v="4"/>
    <x v="330"/>
    <x v="6"/>
    <x v="0"/>
    <x v="0"/>
  </r>
  <r>
    <x v="4860"/>
    <x v="221"/>
    <x v="14"/>
    <x v="1"/>
    <x v="3"/>
    <x v="0"/>
    <x v="1"/>
    <x v="962"/>
    <x v="4812"/>
    <x v="45"/>
    <x v="0"/>
    <x v="2"/>
    <x v="3"/>
    <x v="409"/>
    <x v="34"/>
    <x v="3"/>
    <x v="1"/>
  </r>
  <r>
    <x v="4861"/>
    <x v="240"/>
    <x v="2"/>
    <x v="3"/>
    <x v="3"/>
    <x v="0"/>
    <x v="1"/>
    <x v="922"/>
    <x v="4813"/>
    <x v="742"/>
    <x v="0"/>
    <x v="1"/>
    <x v="0"/>
    <x v="447"/>
    <x v="7"/>
    <x v="0"/>
    <x v="1"/>
  </r>
  <r>
    <x v="4862"/>
    <x v="417"/>
    <x v="5"/>
    <x v="1"/>
    <x v="6"/>
    <x v="3"/>
    <x v="2"/>
    <x v="621"/>
    <x v="4814"/>
    <x v="698"/>
    <x v="0"/>
    <x v="1"/>
    <x v="4"/>
    <x v="483"/>
    <x v="23"/>
    <x v="3"/>
    <x v="0"/>
  </r>
  <r>
    <x v="4863"/>
    <x v="435"/>
    <x v="16"/>
    <x v="3"/>
    <x v="9"/>
    <x v="1"/>
    <x v="0"/>
    <x v="592"/>
    <x v="4815"/>
    <x v="396"/>
    <x v="0"/>
    <x v="0"/>
    <x v="2"/>
    <x v="194"/>
    <x v="10"/>
    <x v="1"/>
    <x v="0"/>
  </r>
  <r>
    <x v="4864"/>
    <x v="293"/>
    <x v="9"/>
    <x v="3"/>
    <x v="6"/>
    <x v="3"/>
    <x v="0"/>
    <x v="1080"/>
    <x v="4816"/>
    <x v="366"/>
    <x v="1"/>
    <x v="0"/>
    <x v="1"/>
    <x v="258"/>
    <x v="29"/>
    <x v="0"/>
    <x v="1"/>
  </r>
  <r>
    <x v="4865"/>
    <x v="332"/>
    <x v="1"/>
    <x v="1"/>
    <x v="0"/>
    <x v="1"/>
    <x v="1"/>
    <x v="553"/>
    <x v="4817"/>
    <x v="387"/>
    <x v="0"/>
    <x v="0"/>
    <x v="3"/>
    <x v="340"/>
    <x v="13"/>
    <x v="1"/>
    <x v="2"/>
  </r>
  <r>
    <x v="4866"/>
    <x v="382"/>
    <x v="16"/>
    <x v="3"/>
    <x v="2"/>
    <x v="1"/>
    <x v="0"/>
    <x v="802"/>
    <x v="4818"/>
    <x v="253"/>
    <x v="0"/>
    <x v="0"/>
    <x v="0"/>
    <x v="269"/>
    <x v="34"/>
    <x v="1"/>
    <x v="1"/>
  </r>
  <r>
    <x v="4867"/>
    <x v="211"/>
    <x v="5"/>
    <x v="4"/>
    <x v="2"/>
    <x v="3"/>
    <x v="2"/>
    <x v="26"/>
    <x v="4819"/>
    <x v="382"/>
    <x v="0"/>
    <x v="0"/>
    <x v="2"/>
    <x v="463"/>
    <x v="14"/>
    <x v="1"/>
    <x v="1"/>
  </r>
  <r>
    <x v="4868"/>
    <x v="106"/>
    <x v="10"/>
    <x v="1"/>
    <x v="8"/>
    <x v="3"/>
    <x v="0"/>
    <x v="46"/>
    <x v="4820"/>
    <x v="835"/>
    <x v="0"/>
    <x v="0"/>
    <x v="3"/>
    <x v="27"/>
    <x v="6"/>
    <x v="1"/>
    <x v="0"/>
  </r>
  <r>
    <x v="4869"/>
    <x v="188"/>
    <x v="0"/>
    <x v="4"/>
    <x v="4"/>
    <x v="3"/>
    <x v="1"/>
    <x v="851"/>
    <x v="4821"/>
    <x v="49"/>
    <x v="1"/>
    <x v="0"/>
    <x v="0"/>
    <x v="219"/>
    <x v="33"/>
    <x v="0"/>
    <x v="1"/>
  </r>
  <r>
    <x v="4870"/>
    <x v="137"/>
    <x v="14"/>
    <x v="1"/>
    <x v="2"/>
    <x v="3"/>
    <x v="1"/>
    <x v="421"/>
    <x v="4822"/>
    <x v="795"/>
    <x v="1"/>
    <x v="1"/>
    <x v="4"/>
    <x v="400"/>
    <x v="6"/>
    <x v="0"/>
    <x v="0"/>
  </r>
  <r>
    <x v="4871"/>
    <x v="183"/>
    <x v="3"/>
    <x v="3"/>
    <x v="2"/>
    <x v="0"/>
    <x v="1"/>
    <x v="32"/>
    <x v="4823"/>
    <x v="765"/>
    <x v="1"/>
    <x v="1"/>
    <x v="0"/>
    <x v="85"/>
    <x v="21"/>
    <x v="0"/>
    <x v="2"/>
  </r>
  <r>
    <x v="4872"/>
    <x v="95"/>
    <x v="5"/>
    <x v="3"/>
    <x v="2"/>
    <x v="2"/>
    <x v="0"/>
    <x v="829"/>
    <x v="4824"/>
    <x v="33"/>
    <x v="0"/>
    <x v="0"/>
    <x v="4"/>
    <x v="169"/>
    <x v="9"/>
    <x v="2"/>
    <x v="1"/>
  </r>
  <r>
    <x v="4873"/>
    <x v="271"/>
    <x v="3"/>
    <x v="0"/>
    <x v="3"/>
    <x v="0"/>
    <x v="0"/>
    <x v="265"/>
    <x v="4825"/>
    <x v="896"/>
    <x v="1"/>
    <x v="0"/>
    <x v="3"/>
    <x v="417"/>
    <x v="20"/>
    <x v="0"/>
    <x v="1"/>
  </r>
  <r>
    <x v="4874"/>
    <x v="283"/>
    <x v="19"/>
    <x v="0"/>
    <x v="4"/>
    <x v="0"/>
    <x v="0"/>
    <x v="292"/>
    <x v="4826"/>
    <x v="289"/>
    <x v="0"/>
    <x v="0"/>
    <x v="2"/>
    <x v="147"/>
    <x v="11"/>
    <x v="0"/>
    <x v="2"/>
  </r>
  <r>
    <x v="4875"/>
    <x v="253"/>
    <x v="16"/>
    <x v="4"/>
    <x v="4"/>
    <x v="1"/>
    <x v="2"/>
    <x v="422"/>
    <x v="4827"/>
    <x v="348"/>
    <x v="0"/>
    <x v="0"/>
    <x v="4"/>
    <x v="221"/>
    <x v="9"/>
    <x v="1"/>
    <x v="1"/>
  </r>
  <r>
    <x v="4876"/>
    <x v="153"/>
    <x v="11"/>
    <x v="3"/>
    <x v="5"/>
    <x v="3"/>
    <x v="3"/>
    <x v="890"/>
    <x v="4828"/>
    <x v="645"/>
    <x v="0"/>
    <x v="0"/>
    <x v="1"/>
    <x v="18"/>
    <x v="19"/>
    <x v="3"/>
    <x v="0"/>
  </r>
  <r>
    <x v="4877"/>
    <x v="120"/>
    <x v="0"/>
    <x v="0"/>
    <x v="1"/>
    <x v="1"/>
    <x v="2"/>
    <x v="12"/>
    <x v="4829"/>
    <x v="686"/>
    <x v="0"/>
    <x v="1"/>
    <x v="2"/>
    <x v="481"/>
    <x v="10"/>
    <x v="1"/>
    <x v="0"/>
  </r>
  <r>
    <x v="4878"/>
    <x v="210"/>
    <x v="0"/>
    <x v="3"/>
    <x v="0"/>
    <x v="3"/>
    <x v="0"/>
    <x v="835"/>
    <x v="4830"/>
    <x v="114"/>
    <x v="0"/>
    <x v="0"/>
    <x v="1"/>
    <x v="197"/>
    <x v="20"/>
    <x v="3"/>
    <x v="1"/>
  </r>
  <r>
    <x v="4879"/>
    <x v="429"/>
    <x v="11"/>
    <x v="1"/>
    <x v="9"/>
    <x v="3"/>
    <x v="1"/>
    <x v="887"/>
    <x v="4831"/>
    <x v="487"/>
    <x v="0"/>
    <x v="1"/>
    <x v="4"/>
    <x v="21"/>
    <x v="19"/>
    <x v="3"/>
    <x v="0"/>
  </r>
  <r>
    <x v="4880"/>
    <x v="115"/>
    <x v="6"/>
    <x v="0"/>
    <x v="2"/>
    <x v="0"/>
    <x v="2"/>
    <x v="288"/>
    <x v="4832"/>
    <x v="190"/>
    <x v="0"/>
    <x v="0"/>
    <x v="4"/>
    <x v="370"/>
    <x v="19"/>
    <x v="0"/>
    <x v="0"/>
  </r>
  <r>
    <x v="4881"/>
    <x v="188"/>
    <x v="6"/>
    <x v="4"/>
    <x v="2"/>
    <x v="3"/>
    <x v="1"/>
    <x v="192"/>
    <x v="4833"/>
    <x v="137"/>
    <x v="1"/>
    <x v="0"/>
    <x v="4"/>
    <x v="145"/>
    <x v="10"/>
    <x v="0"/>
    <x v="0"/>
  </r>
  <r>
    <x v="4882"/>
    <x v="37"/>
    <x v="2"/>
    <x v="0"/>
    <x v="5"/>
    <x v="3"/>
    <x v="0"/>
    <x v="1081"/>
    <x v="4834"/>
    <x v="483"/>
    <x v="0"/>
    <x v="1"/>
    <x v="1"/>
    <x v="269"/>
    <x v="12"/>
    <x v="1"/>
    <x v="1"/>
  </r>
  <r>
    <x v="4883"/>
    <x v="173"/>
    <x v="11"/>
    <x v="3"/>
    <x v="9"/>
    <x v="1"/>
    <x v="0"/>
    <x v="1082"/>
    <x v="4835"/>
    <x v="322"/>
    <x v="0"/>
    <x v="0"/>
    <x v="4"/>
    <x v="30"/>
    <x v="1"/>
    <x v="1"/>
    <x v="1"/>
  </r>
  <r>
    <x v="4884"/>
    <x v="6"/>
    <x v="3"/>
    <x v="2"/>
    <x v="4"/>
    <x v="3"/>
    <x v="0"/>
    <x v="254"/>
    <x v="4836"/>
    <x v="416"/>
    <x v="0"/>
    <x v="0"/>
    <x v="3"/>
    <x v="284"/>
    <x v="34"/>
    <x v="3"/>
    <x v="1"/>
  </r>
  <r>
    <x v="4885"/>
    <x v="363"/>
    <x v="13"/>
    <x v="2"/>
    <x v="8"/>
    <x v="2"/>
    <x v="0"/>
    <x v="412"/>
    <x v="4837"/>
    <x v="209"/>
    <x v="0"/>
    <x v="1"/>
    <x v="0"/>
    <x v="275"/>
    <x v="2"/>
    <x v="2"/>
    <x v="1"/>
  </r>
  <r>
    <x v="4886"/>
    <x v="245"/>
    <x v="6"/>
    <x v="3"/>
    <x v="3"/>
    <x v="0"/>
    <x v="0"/>
    <x v="70"/>
    <x v="4838"/>
    <x v="965"/>
    <x v="1"/>
    <x v="0"/>
    <x v="4"/>
    <x v="113"/>
    <x v="8"/>
    <x v="0"/>
    <x v="2"/>
  </r>
  <r>
    <x v="4887"/>
    <x v="461"/>
    <x v="8"/>
    <x v="1"/>
    <x v="2"/>
    <x v="3"/>
    <x v="1"/>
    <x v="341"/>
    <x v="4839"/>
    <x v="255"/>
    <x v="0"/>
    <x v="0"/>
    <x v="3"/>
    <x v="447"/>
    <x v="16"/>
    <x v="3"/>
    <x v="2"/>
  </r>
  <r>
    <x v="4888"/>
    <x v="62"/>
    <x v="0"/>
    <x v="0"/>
    <x v="0"/>
    <x v="3"/>
    <x v="1"/>
    <x v="185"/>
    <x v="4840"/>
    <x v="880"/>
    <x v="1"/>
    <x v="0"/>
    <x v="4"/>
    <x v="124"/>
    <x v="34"/>
    <x v="0"/>
    <x v="1"/>
  </r>
  <r>
    <x v="4889"/>
    <x v="236"/>
    <x v="13"/>
    <x v="2"/>
    <x v="0"/>
    <x v="2"/>
    <x v="1"/>
    <x v="737"/>
    <x v="4841"/>
    <x v="719"/>
    <x v="0"/>
    <x v="1"/>
    <x v="4"/>
    <x v="439"/>
    <x v="10"/>
    <x v="2"/>
    <x v="0"/>
  </r>
  <r>
    <x v="4890"/>
    <x v="112"/>
    <x v="17"/>
    <x v="1"/>
    <x v="2"/>
    <x v="0"/>
    <x v="0"/>
    <x v="232"/>
    <x v="4842"/>
    <x v="262"/>
    <x v="0"/>
    <x v="0"/>
    <x v="1"/>
    <x v="147"/>
    <x v="25"/>
    <x v="3"/>
    <x v="0"/>
  </r>
  <r>
    <x v="4891"/>
    <x v="421"/>
    <x v="13"/>
    <x v="3"/>
    <x v="0"/>
    <x v="3"/>
    <x v="1"/>
    <x v="891"/>
    <x v="3930"/>
    <x v="157"/>
    <x v="0"/>
    <x v="1"/>
    <x v="2"/>
    <x v="69"/>
    <x v="21"/>
    <x v="1"/>
    <x v="2"/>
  </r>
  <r>
    <x v="4892"/>
    <x v="378"/>
    <x v="3"/>
    <x v="1"/>
    <x v="8"/>
    <x v="1"/>
    <x v="0"/>
    <x v="474"/>
    <x v="4843"/>
    <x v="912"/>
    <x v="0"/>
    <x v="0"/>
    <x v="1"/>
    <x v="417"/>
    <x v="15"/>
    <x v="1"/>
    <x v="0"/>
  </r>
  <r>
    <x v="4893"/>
    <x v="485"/>
    <x v="10"/>
    <x v="3"/>
    <x v="0"/>
    <x v="0"/>
    <x v="4"/>
    <x v="487"/>
    <x v="4844"/>
    <x v="496"/>
    <x v="0"/>
    <x v="0"/>
    <x v="1"/>
    <x v="272"/>
    <x v="32"/>
    <x v="1"/>
    <x v="2"/>
  </r>
  <r>
    <x v="4894"/>
    <x v="216"/>
    <x v="1"/>
    <x v="0"/>
    <x v="7"/>
    <x v="1"/>
    <x v="0"/>
    <x v="228"/>
    <x v="4845"/>
    <x v="715"/>
    <x v="1"/>
    <x v="0"/>
    <x v="0"/>
    <x v="397"/>
    <x v="7"/>
    <x v="3"/>
    <x v="1"/>
  </r>
  <r>
    <x v="4895"/>
    <x v="136"/>
    <x v="12"/>
    <x v="1"/>
    <x v="9"/>
    <x v="0"/>
    <x v="4"/>
    <x v="864"/>
    <x v="4846"/>
    <x v="615"/>
    <x v="1"/>
    <x v="0"/>
    <x v="4"/>
    <x v="409"/>
    <x v="30"/>
    <x v="0"/>
    <x v="0"/>
  </r>
  <r>
    <x v="4896"/>
    <x v="187"/>
    <x v="10"/>
    <x v="0"/>
    <x v="5"/>
    <x v="1"/>
    <x v="1"/>
    <x v="436"/>
    <x v="4847"/>
    <x v="474"/>
    <x v="1"/>
    <x v="0"/>
    <x v="1"/>
    <x v="116"/>
    <x v="9"/>
    <x v="3"/>
    <x v="1"/>
  </r>
  <r>
    <x v="4897"/>
    <x v="47"/>
    <x v="7"/>
    <x v="1"/>
    <x v="5"/>
    <x v="2"/>
    <x v="1"/>
    <x v="1022"/>
    <x v="4848"/>
    <x v="7"/>
    <x v="0"/>
    <x v="0"/>
    <x v="4"/>
    <x v="377"/>
    <x v="27"/>
    <x v="2"/>
    <x v="1"/>
  </r>
  <r>
    <x v="4898"/>
    <x v="251"/>
    <x v="8"/>
    <x v="3"/>
    <x v="6"/>
    <x v="1"/>
    <x v="3"/>
    <x v="45"/>
    <x v="4849"/>
    <x v="676"/>
    <x v="0"/>
    <x v="0"/>
    <x v="1"/>
    <x v="70"/>
    <x v="2"/>
    <x v="1"/>
    <x v="1"/>
  </r>
  <r>
    <x v="4899"/>
    <x v="279"/>
    <x v="11"/>
    <x v="3"/>
    <x v="3"/>
    <x v="3"/>
    <x v="0"/>
    <x v="783"/>
    <x v="4850"/>
    <x v="379"/>
    <x v="0"/>
    <x v="0"/>
    <x v="1"/>
    <x v="28"/>
    <x v="5"/>
    <x v="3"/>
    <x v="2"/>
  </r>
  <r>
    <x v="4900"/>
    <x v="307"/>
    <x v="16"/>
    <x v="1"/>
    <x v="9"/>
    <x v="0"/>
    <x v="0"/>
    <x v="688"/>
    <x v="4851"/>
    <x v="759"/>
    <x v="0"/>
    <x v="1"/>
    <x v="3"/>
    <x v="97"/>
    <x v="4"/>
    <x v="0"/>
    <x v="2"/>
  </r>
  <r>
    <x v="4901"/>
    <x v="474"/>
    <x v="0"/>
    <x v="3"/>
    <x v="2"/>
    <x v="2"/>
    <x v="3"/>
    <x v="79"/>
    <x v="4852"/>
    <x v="207"/>
    <x v="0"/>
    <x v="0"/>
    <x v="1"/>
    <x v="289"/>
    <x v="28"/>
    <x v="2"/>
    <x v="2"/>
  </r>
  <r>
    <x v="4902"/>
    <x v="104"/>
    <x v="0"/>
    <x v="4"/>
    <x v="7"/>
    <x v="3"/>
    <x v="0"/>
    <x v="259"/>
    <x v="4853"/>
    <x v="397"/>
    <x v="0"/>
    <x v="1"/>
    <x v="1"/>
    <x v="284"/>
    <x v="22"/>
    <x v="1"/>
    <x v="0"/>
  </r>
  <r>
    <x v="4903"/>
    <x v="286"/>
    <x v="4"/>
    <x v="4"/>
    <x v="8"/>
    <x v="0"/>
    <x v="4"/>
    <x v="92"/>
    <x v="4854"/>
    <x v="531"/>
    <x v="0"/>
    <x v="1"/>
    <x v="4"/>
    <x v="49"/>
    <x v="17"/>
    <x v="1"/>
    <x v="2"/>
  </r>
  <r>
    <x v="4904"/>
    <x v="416"/>
    <x v="11"/>
    <x v="0"/>
    <x v="6"/>
    <x v="1"/>
    <x v="0"/>
    <x v="843"/>
    <x v="4855"/>
    <x v="382"/>
    <x v="0"/>
    <x v="0"/>
    <x v="4"/>
    <x v="223"/>
    <x v="34"/>
    <x v="1"/>
    <x v="1"/>
  </r>
  <r>
    <x v="4905"/>
    <x v="255"/>
    <x v="15"/>
    <x v="4"/>
    <x v="3"/>
    <x v="3"/>
    <x v="2"/>
    <x v="632"/>
    <x v="4856"/>
    <x v="204"/>
    <x v="0"/>
    <x v="0"/>
    <x v="4"/>
    <x v="26"/>
    <x v="35"/>
    <x v="3"/>
    <x v="0"/>
  </r>
  <r>
    <x v="4906"/>
    <x v="372"/>
    <x v="5"/>
    <x v="4"/>
    <x v="3"/>
    <x v="0"/>
    <x v="0"/>
    <x v="72"/>
    <x v="4857"/>
    <x v="755"/>
    <x v="1"/>
    <x v="0"/>
    <x v="2"/>
    <x v="427"/>
    <x v="30"/>
    <x v="0"/>
    <x v="0"/>
  </r>
  <r>
    <x v="4907"/>
    <x v="400"/>
    <x v="7"/>
    <x v="2"/>
    <x v="1"/>
    <x v="0"/>
    <x v="3"/>
    <x v="20"/>
    <x v="4858"/>
    <x v="275"/>
    <x v="0"/>
    <x v="3"/>
    <x v="2"/>
    <x v="305"/>
    <x v="14"/>
    <x v="3"/>
    <x v="1"/>
  </r>
  <r>
    <x v="4908"/>
    <x v="133"/>
    <x v="8"/>
    <x v="2"/>
    <x v="9"/>
    <x v="0"/>
    <x v="0"/>
    <x v="201"/>
    <x v="4859"/>
    <x v="916"/>
    <x v="1"/>
    <x v="0"/>
    <x v="1"/>
    <x v="14"/>
    <x v="10"/>
    <x v="0"/>
    <x v="0"/>
  </r>
  <r>
    <x v="4909"/>
    <x v="203"/>
    <x v="4"/>
    <x v="2"/>
    <x v="7"/>
    <x v="3"/>
    <x v="0"/>
    <x v="14"/>
    <x v="4860"/>
    <x v="812"/>
    <x v="1"/>
    <x v="2"/>
    <x v="4"/>
    <x v="380"/>
    <x v="1"/>
    <x v="0"/>
    <x v="1"/>
  </r>
  <r>
    <x v="4910"/>
    <x v="67"/>
    <x v="14"/>
    <x v="2"/>
    <x v="4"/>
    <x v="3"/>
    <x v="0"/>
    <x v="264"/>
    <x v="4861"/>
    <x v="671"/>
    <x v="1"/>
    <x v="0"/>
    <x v="4"/>
    <x v="224"/>
    <x v="14"/>
    <x v="0"/>
    <x v="1"/>
  </r>
  <r>
    <x v="4911"/>
    <x v="425"/>
    <x v="4"/>
    <x v="3"/>
    <x v="8"/>
    <x v="3"/>
    <x v="1"/>
    <x v="962"/>
    <x v="4862"/>
    <x v="297"/>
    <x v="1"/>
    <x v="1"/>
    <x v="1"/>
    <x v="20"/>
    <x v="34"/>
    <x v="0"/>
    <x v="1"/>
  </r>
  <r>
    <x v="4912"/>
    <x v="16"/>
    <x v="17"/>
    <x v="0"/>
    <x v="6"/>
    <x v="1"/>
    <x v="2"/>
    <x v="212"/>
    <x v="4863"/>
    <x v="689"/>
    <x v="1"/>
    <x v="0"/>
    <x v="1"/>
    <x v="273"/>
    <x v="13"/>
    <x v="3"/>
    <x v="2"/>
  </r>
  <r>
    <x v="4913"/>
    <x v="146"/>
    <x v="4"/>
    <x v="0"/>
    <x v="2"/>
    <x v="1"/>
    <x v="1"/>
    <x v="302"/>
    <x v="4864"/>
    <x v="87"/>
    <x v="0"/>
    <x v="1"/>
    <x v="0"/>
    <x v="51"/>
    <x v="31"/>
    <x v="1"/>
    <x v="2"/>
  </r>
  <r>
    <x v="4914"/>
    <x v="109"/>
    <x v="6"/>
    <x v="4"/>
    <x v="5"/>
    <x v="3"/>
    <x v="4"/>
    <x v="268"/>
    <x v="4865"/>
    <x v="669"/>
    <x v="0"/>
    <x v="0"/>
    <x v="0"/>
    <x v="236"/>
    <x v="21"/>
    <x v="1"/>
    <x v="2"/>
  </r>
  <r>
    <x v="4915"/>
    <x v="299"/>
    <x v="9"/>
    <x v="0"/>
    <x v="6"/>
    <x v="0"/>
    <x v="3"/>
    <x v="277"/>
    <x v="4866"/>
    <x v="876"/>
    <x v="1"/>
    <x v="0"/>
    <x v="1"/>
    <x v="161"/>
    <x v="23"/>
    <x v="0"/>
    <x v="0"/>
  </r>
  <r>
    <x v="4916"/>
    <x v="51"/>
    <x v="3"/>
    <x v="4"/>
    <x v="0"/>
    <x v="1"/>
    <x v="1"/>
    <x v="268"/>
    <x v="4867"/>
    <x v="363"/>
    <x v="1"/>
    <x v="0"/>
    <x v="3"/>
    <x v="423"/>
    <x v="21"/>
    <x v="3"/>
    <x v="2"/>
  </r>
  <r>
    <x v="4917"/>
    <x v="486"/>
    <x v="4"/>
    <x v="0"/>
    <x v="3"/>
    <x v="3"/>
    <x v="0"/>
    <x v="372"/>
    <x v="4868"/>
    <x v="349"/>
    <x v="0"/>
    <x v="0"/>
    <x v="1"/>
    <x v="174"/>
    <x v="32"/>
    <x v="2"/>
    <x v="2"/>
  </r>
  <r>
    <x v="4918"/>
    <x v="482"/>
    <x v="8"/>
    <x v="1"/>
    <x v="2"/>
    <x v="3"/>
    <x v="0"/>
    <x v="80"/>
    <x v="4869"/>
    <x v="675"/>
    <x v="1"/>
    <x v="0"/>
    <x v="1"/>
    <x v="239"/>
    <x v="25"/>
    <x v="0"/>
    <x v="0"/>
  </r>
  <r>
    <x v="4919"/>
    <x v="382"/>
    <x v="7"/>
    <x v="1"/>
    <x v="8"/>
    <x v="3"/>
    <x v="2"/>
    <x v="702"/>
    <x v="4870"/>
    <x v="945"/>
    <x v="1"/>
    <x v="0"/>
    <x v="1"/>
    <x v="213"/>
    <x v="28"/>
    <x v="0"/>
    <x v="2"/>
  </r>
  <r>
    <x v="4920"/>
    <x v="316"/>
    <x v="19"/>
    <x v="0"/>
    <x v="7"/>
    <x v="3"/>
    <x v="0"/>
    <x v="1062"/>
    <x v="4871"/>
    <x v="310"/>
    <x v="0"/>
    <x v="0"/>
    <x v="4"/>
    <x v="33"/>
    <x v="31"/>
    <x v="3"/>
    <x v="2"/>
  </r>
  <r>
    <x v="4921"/>
    <x v="419"/>
    <x v="0"/>
    <x v="3"/>
    <x v="4"/>
    <x v="2"/>
    <x v="4"/>
    <x v="309"/>
    <x v="4872"/>
    <x v="133"/>
    <x v="1"/>
    <x v="0"/>
    <x v="1"/>
    <x v="334"/>
    <x v="13"/>
    <x v="1"/>
    <x v="2"/>
  </r>
  <r>
    <x v="4922"/>
    <x v="351"/>
    <x v="5"/>
    <x v="4"/>
    <x v="0"/>
    <x v="0"/>
    <x v="2"/>
    <x v="875"/>
    <x v="4873"/>
    <x v="79"/>
    <x v="0"/>
    <x v="0"/>
    <x v="1"/>
    <x v="162"/>
    <x v="10"/>
    <x v="2"/>
    <x v="0"/>
  </r>
  <r>
    <x v="4923"/>
    <x v="126"/>
    <x v="6"/>
    <x v="0"/>
    <x v="2"/>
    <x v="1"/>
    <x v="2"/>
    <x v="1022"/>
    <x v="4874"/>
    <x v="360"/>
    <x v="1"/>
    <x v="0"/>
    <x v="4"/>
    <x v="345"/>
    <x v="27"/>
    <x v="3"/>
    <x v="1"/>
  </r>
  <r>
    <x v="4924"/>
    <x v="330"/>
    <x v="3"/>
    <x v="4"/>
    <x v="2"/>
    <x v="0"/>
    <x v="2"/>
    <x v="290"/>
    <x v="4875"/>
    <x v="209"/>
    <x v="0"/>
    <x v="1"/>
    <x v="1"/>
    <x v="272"/>
    <x v="32"/>
    <x v="2"/>
    <x v="2"/>
  </r>
  <r>
    <x v="4925"/>
    <x v="198"/>
    <x v="11"/>
    <x v="2"/>
    <x v="3"/>
    <x v="2"/>
    <x v="0"/>
    <x v="572"/>
    <x v="4876"/>
    <x v="127"/>
    <x v="0"/>
    <x v="0"/>
    <x v="3"/>
    <x v="265"/>
    <x v="17"/>
    <x v="2"/>
    <x v="2"/>
  </r>
  <r>
    <x v="4926"/>
    <x v="342"/>
    <x v="10"/>
    <x v="0"/>
    <x v="9"/>
    <x v="0"/>
    <x v="1"/>
    <x v="810"/>
    <x v="4877"/>
    <x v="426"/>
    <x v="1"/>
    <x v="0"/>
    <x v="1"/>
    <x v="442"/>
    <x v="12"/>
    <x v="0"/>
    <x v="1"/>
  </r>
  <r>
    <x v="4927"/>
    <x v="412"/>
    <x v="10"/>
    <x v="3"/>
    <x v="0"/>
    <x v="0"/>
    <x v="0"/>
    <x v="661"/>
    <x v="4878"/>
    <x v="13"/>
    <x v="0"/>
    <x v="0"/>
    <x v="1"/>
    <x v="400"/>
    <x v="6"/>
    <x v="0"/>
    <x v="0"/>
  </r>
  <r>
    <x v="4928"/>
    <x v="294"/>
    <x v="7"/>
    <x v="2"/>
    <x v="3"/>
    <x v="3"/>
    <x v="2"/>
    <x v="409"/>
    <x v="4879"/>
    <x v="218"/>
    <x v="1"/>
    <x v="1"/>
    <x v="4"/>
    <x v="302"/>
    <x v="8"/>
    <x v="0"/>
    <x v="2"/>
  </r>
  <r>
    <x v="4929"/>
    <x v="368"/>
    <x v="3"/>
    <x v="0"/>
    <x v="6"/>
    <x v="3"/>
    <x v="0"/>
    <x v="485"/>
    <x v="4880"/>
    <x v="279"/>
    <x v="0"/>
    <x v="0"/>
    <x v="0"/>
    <x v="180"/>
    <x v="28"/>
    <x v="3"/>
    <x v="2"/>
  </r>
  <r>
    <x v="4930"/>
    <x v="123"/>
    <x v="8"/>
    <x v="1"/>
    <x v="0"/>
    <x v="0"/>
    <x v="0"/>
    <x v="552"/>
    <x v="4881"/>
    <x v="806"/>
    <x v="1"/>
    <x v="1"/>
    <x v="0"/>
    <x v="120"/>
    <x v="0"/>
    <x v="0"/>
    <x v="0"/>
  </r>
  <r>
    <x v="4931"/>
    <x v="123"/>
    <x v="13"/>
    <x v="0"/>
    <x v="4"/>
    <x v="3"/>
    <x v="3"/>
    <x v="788"/>
    <x v="4882"/>
    <x v="581"/>
    <x v="0"/>
    <x v="0"/>
    <x v="4"/>
    <x v="288"/>
    <x v="32"/>
    <x v="1"/>
    <x v="2"/>
  </r>
  <r>
    <x v="4932"/>
    <x v="1"/>
    <x v="14"/>
    <x v="1"/>
    <x v="5"/>
    <x v="3"/>
    <x v="0"/>
    <x v="425"/>
    <x v="4883"/>
    <x v="475"/>
    <x v="0"/>
    <x v="1"/>
    <x v="3"/>
    <x v="94"/>
    <x v="7"/>
    <x v="1"/>
    <x v="1"/>
  </r>
  <r>
    <x v="4933"/>
    <x v="458"/>
    <x v="0"/>
    <x v="1"/>
    <x v="6"/>
    <x v="0"/>
    <x v="2"/>
    <x v="220"/>
    <x v="4884"/>
    <x v="735"/>
    <x v="1"/>
    <x v="0"/>
    <x v="1"/>
    <x v="9"/>
    <x v="24"/>
    <x v="0"/>
    <x v="1"/>
  </r>
  <r>
    <x v="4934"/>
    <x v="214"/>
    <x v="2"/>
    <x v="0"/>
    <x v="4"/>
    <x v="3"/>
    <x v="1"/>
    <x v="1045"/>
    <x v="4885"/>
    <x v="966"/>
    <x v="1"/>
    <x v="1"/>
    <x v="1"/>
    <x v="148"/>
    <x v="32"/>
    <x v="0"/>
    <x v="2"/>
  </r>
  <r>
    <x v="4935"/>
    <x v="86"/>
    <x v="17"/>
    <x v="0"/>
    <x v="7"/>
    <x v="1"/>
    <x v="0"/>
    <x v="317"/>
    <x v="4886"/>
    <x v="146"/>
    <x v="0"/>
    <x v="0"/>
    <x v="1"/>
    <x v="52"/>
    <x v="30"/>
    <x v="1"/>
    <x v="0"/>
  </r>
  <r>
    <x v="4936"/>
    <x v="309"/>
    <x v="10"/>
    <x v="1"/>
    <x v="3"/>
    <x v="1"/>
    <x v="1"/>
    <x v="313"/>
    <x v="4887"/>
    <x v="877"/>
    <x v="0"/>
    <x v="0"/>
    <x v="1"/>
    <x v="322"/>
    <x v="17"/>
    <x v="1"/>
    <x v="2"/>
  </r>
  <r>
    <x v="4937"/>
    <x v="436"/>
    <x v="7"/>
    <x v="4"/>
    <x v="4"/>
    <x v="1"/>
    <x v="4"/>
    <x v="190"/>
    <x v="4888"/>
    <x v="417"/>
    <x v="0"/>
    <x v="0"/>
    <x v="0"/>
    <x v="194"/>
    <x v="19"/>
    <x v="1"/>
    <x v="0"/>
  </r>
  <r>
    <x v="4938"/>
    <x v="244"/>
    <x v="17"/>
    <x v="2"/>
    <x v="9"/>
    <x v="1"/>
    <x v="1"/>
    <x v="510"/>
    <x v="4889"/>
    <x v="443"/>
    <x v="1"/>
    <x v="2"/>
    <x v="1"/>
    <x v="108"/>
    <x v="3"/>
    <x v="3"/>
    <x v="0"/>
  </r>
  <r>
    <x v="4939"/>
    <x v="331"/>
    <x v="19"/>
    <x v="3"/>
    <x v="1"/>
    <x v="3"/>
    <x v="2"/>
    <x v="950"/>
    <x v="4890"/>
    <x v="351"/>
    <x v="1"/>
    <x v="1"/>
    <x v="2"/>
    <x v="365"/>
    <x v="19"/>
    <x v="0"/>
    <x v="0"/>
  </r>
  <r>
    <x v="4940"/>
    <x v="121"/>
    <x v="10"/>
    <x v="0"/>
    <x v="5"/>
    <x v="0"/>
    <x v="1"/>
    <x v="28"/>
    <x v="4891"/>
    <x v="967"/>
    <x v="1"/>
    <x v="1"/>
    <x v="1"/>
    <x v="147"/>
    <x v="19"/>
    <x v="0"/>
    <x v="0"/>
  </r>
  <r>
    <x v="4941"/>
    <x v="20"/>
    <x v="6"/>
    <x v="2"/>
    <x v="7"/>
    <x v="0"/>
    <x v="1"/>
    <x v="117"/>
    <x v="4892"/>
    <x v="51"/>
    <x v="0"/>
    <x v="0"/>
    <x v="1"/>
    <x v="230"/>
    <x v="24"/>
    <x v="1"/>
    <x v="1"/>
  </r>
  <r>
    <x v="4942"/>
    <x v="50"/>
    <x v="0"/>
    <x v="2"/>
    <x v="2"/>
    <x v="1"/>
    <x v="1"/>
    <x v="143"/>
    <x v="4893"/>
    <x v="249"/>
    <x v="0"/>
    <x v="0"/>
    <x v="0"/>
    <x v="245"/>
    <x v="10"/>
    <x v="1"/>
    <x v="0"/>
  </r>
  <r>
    <x v="4943"/>
    <x v="443"/>
    <x v="12"/>
    <x v="4"/>
    <x v="3"/>
    <x v="2"/>
    <x v="3"/>
    <x v="861"/>
    <x v="4894"/>
    <x v="33"/>
    <x v="0"/>
    <x v="0"/>
    <x v="4"/>
    <x v="153"/>
    <x v="31"/>
    <x v="2"/>
    <x v="2"/>
  </r>
  <r>
    <x v="4944"/>
    <x v="240"/>
    <x v="13"/>
    <x v="2"/>
    <x v="6"/>
    <x v="3"/>
    <x v="2"/>
    <x v="140"/>
    <x v="4895"/>
    <x v="558"/>
    <x v="1"/>
    <x v="0"/>
    <x v="1"/>
    <x v="222"/>
    <x v="13"/>
    <x v="0"/>
    <x v="2"/>
  </r>
  <r>
    <x v="4945"/>
    <x v="345"/>
    <x v="11"/>
    <x v="0"/>
    <x v="1"/>
    <x v="0"/>
    <x v="4"/>
    <x v="525"/>
    <x v="4896"/>
    <x v="893"/>
    <x v="1"/>
    <x v="1"/>
    <x v="1"/>
    <x v="386"/>
    <x v="22"/>
    <x v="0"/>
    <x v="0"/>
  </r>
  <r>
    <x v="4946"/>
    <x v="358"/>
    <x v="7"/>
    <x v="2"/>
    <x v="0"/>
    <x v="0"/>
    <x v="2"/>
    <x v="881"/>
    <x v="4897"/>
    <x v="448"/>
    <x v="0"/>
    <x v="0"/>
    <x v="1"/>
    <x v="374"/>
    <x v="18"/>
    <x v="3"/>
    <x v="0"/>
  </r>
  <r>
    <x v="4947"/>
    <x v="104"/>
    <x v="10"/>
    <x v="0"/>
    <x v="3"/>
    <x v="3"/>
    <x v="2"/>
    <x v="932"/>
    <x v="4898"/>
    <x v="477"/>
    <x v="0"/>
    <x v="0"/>
    <x v="3"/>
    <x v="313"/>
    <x v="32"/>
    <x v="3"/>
    <x v="2"/>
  </r>
  <r>
    <x v="4948"/>
    <x v="472"/>
    <x v="18"/>
    <x v="0"/>
    <x v="8"/>
    <x v="3"/>
    <x v="0"/>
    <x v="630"/>
    <x v="4899"/>
    <x v="149"/>
    <x v="0"/>
    <x v="0"/>
    <x v="0"/>
    <x v="185"/>
    <x v="3"/>
    <x v="1"/>
    <x v="0"/>
  </r>
  <r>
    <x v="4949"/>
    <x v="332"/>
    <x v="11"/>
    <x v="1"/>
    <x v="3"/>
    <x v="0"/>
    <x v="1"/>
    <x v="131"/>
    <x v="4900"/>
    <x v="136"/>
    <x v="0"/>
    <x v="1"/>
    <x v="1"/>
    <x v="10"/>
    <x v="15"/>
    <x v="0"/>
    <x v="0"/>
  </r>
  <r>
    <x v="4950"/>
    <x v="7"/>
    <x v="17"/>
    <x v="4"/>
    <x v="8"/>
    <x v="2"/>
    <x v="0"/>
    <x v="380"/>
    <x v="4901"/>
    <x v="655"/>
    <x v="0"/>
    <x v="0"/>
    <x v="0"/>
    <x v="489"/>
    <x v="0"/>
    <x v="2"/>
    <x v="0"/>
  </r>
  <r>
    <x v="4951"/>
    <x v="39"/>
    <x v="0"/>
    <x v="3"/>
    <x v="2"/>
    <x v="3"/>
    <x v="1"/>
    <x v="859"/>
    <x v="4902"/>
    <x v="911"/>
    <x v="1"/>
    <x v="3"/>
    <x v="4"/>
    <x v="39"/>
    <x v="12"/>
    <x v="0"/>
    <x v="1"/>
  </r>
  <r>
    <x v="4952"/>
    <x v="216"/>
    <x v="4"/>
    <x v="1"/>
    <x v="7"/>
    <x v="2"/>
    <x v="0"/>
    <x v="904"/>
    <x v="4903"/>
    <x v="91"/>
    <x v="1"/>
    <x v="0"/>
    <x v="1"/>
    <x v="273"/>
    <x v="12"/>
    <x v="1"/>
    <x v="1"/>
  </r>
  <r>
    <x v="4953"/>
    <x v="126"/>
    <x v="0"/>
    <x v="3"/>
    <x v="5"/>
    <x v="1"/>
    <x v="2"/>
    <x v="414"/>
    <x v="4904"/>
    <x v="822"/>
    <x v="0"/>
    <x v="1"/>
    <x v="0"/>
    <x v="414"/>
    <x v="29"/>
    <x v="1"/>
    <x v="1"/>
  </r>
  <r>
    <x v="4954"/>
    <x v="323"/>
    <x v="1"/>
    <x v="0"/>
    <x v="3"/>
    <x v="1"/>
    <x v="0"/>
    <x v="810"/>
    <x v="4905"/>
    <x v="774"/>
    <x v="1"/>
    <x v="0"/>
    <x v="0"/>
    <x v="84"/>
    <x v="12"/>
    <x v="3"/>
    <x v="1"/>
  </r>
  <r>
    <x v="4955"/>
    <x v="188"/>
    <x v="10"/>
    <x v="1"/>
    <x v="2"/>
    <x v="3"/>
    <x v="0"/>
    <x v="809"/>
    <x v="4906"/>
    <x v="624"/>
    <x v="0"/>
    <x v="0"/>
    <x v="0"/>
    <x v="402"/>
    <x v="4"/>
    <x v="3"/>
    <x v="2"/>
  </r>
  <r>
    <x v="4956"/>
    <x v="24"/>
    <x v="13"/>
    <x v="2"/>
    <x v="0"/>
    <x v="3"/>
    <x v="0"/>
    <x v="821"/>
    <x v="4907"/>
    <x v="19"/>
    <x v="1"/>
    <x v="1"/>
    <x v="2"/>
    <x v="119"/>
    <x v="24"/>
    <x v="0"/>
    <x v="1"/>
  </r>
  <r>
    <x v="4957"/>
    <x v="147"/>
    <x v="12"/>
    <x v="2"/>
    <x v="1"/>
    <x v="3"/>
    <x v="0"/>
    <x v="1077"/>
    <x v="4908"/>
    <x v="93"/>
    <x v="1"/>
    <x v="0"/>
    <x v="1"/>
    <x v="423"/>
    <x v="32"/>
    <x v="0"/>
    <x v="2"/>
  </r>
  <r>
    <x v="4958"/>
    <x v="440"/>
    <x v="2"/>
    <x v="3"/>
    <x v="9"/>
    <x v="3"/>
    <x v="2"/>
    <x v="321"/>
    <x v="4909"/>
    <x v="307"/>
    <x v="0"/>
    <x v="0"/>
    <x v="3"/>
    <x v="378"/>
    <x v="1"/>
    <x v="1"/>
    <x v="1"/>
  </r>
  <r>
    <x v="4959"/>
    <x v="283"/>
    <x v="6"/>
    <x v="0"/>
    <x v="4"/>
    <x v="3"/>
    <x v="0"/>
    <x v="568"/>
    <x v="4910"/>
    <x v="331"/>
    <x v="1"/>
    <x v="0"/>
    <x v="4"/>
    <x v="439"/>
    <x v="8"/>
    <x v="0"/>
    <x v="2"/>
  </r>
  <r>
    <x v="4960"/>
    <x v="435"/>
    <x v="8"/>
    <x v="3"/>
    <x v="2"/>
    <x v="2"/>
    <x v="1"/>
    <x v="400"/>
    <x v="4911"/>
    <x v="148"/>
    <x v="1"/>
    <x v="0"/>
    <x v="4"/>
    <x v="332"/>
    <x v="30"/>
    <x v="1"/>
    <x v="0"/>
  </r>
  <r>
    <x v="4961"/>
    <x v="285"/>
    <x v="0"/>
    <x v="4"/>
    <x v="1"/>
    <x v="1"/>
    <x v="0"/>
    <x v="954"/>
    <x v="4912"/>
    <x v="562"/>
    <x v="1"/>
    <x v="1"/>
    <x v="1"/>
    <x v="256"/>
    <x v="35"/>
    <x v="3"/>
    <x v="0"/>
  </r>
  <r>
    <x v="4962"/>
    <x v="156"/>
    <x v="11"/>
    <x v="2"/>
    <x v="8"/>
    <x v="1"/>
    <x v="3"/>
    <x v="355"/>
    <x v="4913"/>
    <x v="306"/>
    <x v="0"/>
    <x v="0"/>
    <x v="1"/>
    <x v="130"/>
    <x v="6"/>
    <x v="2"/>
    <x v="0"/>
  </r>
  <r>
    <x v="4963"/>
    <x v="117"/>
    <x v="6"/>
    <x v="1"/>
    <x v="2"/>
    <x v="1"/>
    <x v="2"/>
    <x v="844"/>
    <x v="4914"/>
    <x v="233"/>
    <x v="0"/>
    <x v="1"/>
    <x v="1"/>
    <x v="494"/>
    <x v="22"/>
    <x v="1"/>
    <x v="0"/>
  </r>
  <r>
    <x v="4964"/>
    <x v="203"/>
    <x v="5"/>
    <x v="1"/>
    <x v="0"/>
    <x v="0"/>
    <x v="0"/>
    <x v="727"/>
    <x v="4915"/>
    <x v="3"/>
    <x v="0"/>
    <x v="0"/>
    <x v="1"/>
    <x v="84"/>
    <x v="15"/>
    <x v="2"/>
    <x v="0"/>
  </r>
  <r>
    <x v="4965"/>
    <x v="107"/>
    <x v="11"/>
    <x v="1"/>
    <x v="2"/>
    <x v="0"/>
    <x v="1"/>
    <x v="804"/>
    <x v="4916"/>
    <x v="372"/>
    <x v="0"/>
    <x v="0"/>
    <x v="2"/>
    <x v="483"/>
    <x v="7"/>
    <x v="1"/>
    <x v="1"/>
  </r>
  <r>
    <x v="4966"/>
    <x v="487"/>
    <x v="15"/>
    <x v="2"/>
    <x v="5"/>
    <x v="3"/>
    <x v="0"/>
    <x v="929"/>
    <x v="4917"/>
    <x v="441"/>
    <x v="0"/>
    <x v="0"/>
    <x v="0"/>
    <x v="246"/>
    <x v="33"/>
    <x v="3"/>
    <x v="1"/>
  </r>
  <r>
    <x v="4967"/>
    <x v="376"/>
    <x v="4"/>
    <x v="0"/>
    <x v="8"/>
    <x v="3"/>
    <x v="3"/>
    <x v="944"/>
    <x v="4918"/>
    <x v="674"/>
    <x v="1"/>
    <x v="2"/>
    <x v="4"/>
    <x v="208"/>
    <x v="24"/>
    <x v="0"/>
    <x v="1"/>
  </r>
  <r>
    <x v="4968"/>
    <x v="459"/>
    <x v="6"/>
    <x v="2"/>
    <x v="3"/>
    <x v="1"/>
    <x v="0"/>
    <x v="419"/>
    <x v="4919"/>
    <x v="98"/>
    <x v="1"/>
    <x v="2"/>
    <x v="1"/>
    <x v="264"/>
    <x v="14"/>
    <x v="3"/>
    <x v="1"/>
  </r>
  <r>
    <x v="4969"/>
    <x v="353"/>
    <x v="1"/>
    <x v="2"/>
    <x v="6"/>
    <x v="3"/>
    <x v="1"/>
    <x v="230"/>
    <x v="4920"/>
    <x v="162"/>
    <x v="0"/>
    <x v="0"/>
    <x v="1"/>
    <x v="42"/>
    <x v="35"/>
    <x v="1"/>
    <x v="0"/>
  </r>
  <r>
    <x v="4970"/>
    <x v="178"/>
    <x v="19"/>
    <x v="1"/>
    <x v="9"/>
    <x v="3"/>
    <x v="0"/>
    <x v="517"/>
    <x v="4921"/>
    <x v="800"/>
    <x v="0"/>
    <x v="0"/>
    <x v="0"/>
    <x v="413"/>
    <x v="20"/>
    <x v="1"/>
    <x v="1"/>
  </r>
  <r>
    <x v="4971"/>
    <x v="236"/>
    <x v="6"/>
    <x v="2"/>
    <x v="3"/>
    <x v="3"/>
    <x v="0"/>
    <x v="369"/>
    <x v="4922"/>
    <x v="145"/>
    <x v="1"/>
    <x v="1"/>
    <x v="0"/>
    <x v="495"/>
    <x v="20"/>
    <x v="0"/>
    <x v="1"/>
  </r>
  <r>
    <x v="4972"/>
    <x v="480"/>
    <x v="8"/>
    <x v="1"/>
    <x v="4"/>
    <x v="0"/>
    <x v="1"/>
    <x v="609"/>
    <x v="4923"/>
    <x v="938"/>
    <x v="1"/>
    <x v="1"/>
    <x v="4"/>
    <x v="360"/>
    <x v="9"/>
    <x v="0"/>
    <x v="1"/>
  </r>
  <r>
    <x v="4973"/>
    <x v="4"/>
    <x v="16"/>
    <x v="0"/>
    <x v="2"/>
    <x v="3"/>
    <x v="0"/>
    <x v="253"/>
    <x v="4924"/>
    <x v="24"/>
    <x v="0"/>
    <x v="1"/>
    <x v="3"/>
    <x v="234"/>
    <x v="20"/>
    <x v="1"/>
    <x v="1"/>
  </r>
  <r>
    <x v="4974"/>
    <x v="304"/>
    <x v="11"/>
    <x v="4"/>
    <x v="7"/>
    <x v="1"/>
    <x v="2"/>
    <x v="760"/>
    <x v="4925"/>
    <x v="167"/>
    <x v="0"/>
    <x v="0"/>
    <x v="1"/>
    <x v="155"/>
    <x v="28"/>
    <x v="1"/>
    <x v="2"/>
  </r>
  <r>
    <x v="4975"/>
    <x v="488"/>
    <x v="13"/>
    <x v="1"/>
    <x v="2"/>
    <x v="0"/>
    <x v="2"/>
    <x v="732"/>
    <x v="4926"/>
    <x v="968"/>
    <x v="1"/>
    <x v="0"/>
    <x v="1"/>
    <x v="69"/>
    <x v="15"/>
    <x v="0"/>
    <x v="0"/>
  </r>
  <r>
    <x v="4976"/>
    <x v="352"/>
    <x v="12"/>
    <x v="3"/>
    <x v="8"/>
    <x v="3"/>
    <x v="0"/>
    <x v="354"/>
    <x v="4927"/>
    <x v="136"/>
    <x v="1"/>
    <x v="0"/>
    <x v="1"/>
    <x v="52"/>
    <x v="1"/>
    <x v="0"/>
    <x v="1"/>
  </r>
  <r>
    <x v="4977"/>
    <x v="277"/>
    <x v="13"/>
    <x v="4"/>
    <x v="5"/>
    <x v="3"/>
    <x v="1"/>
    <x v="869"/>
    <x v="4928"/>
    <x v="226"/>
    <x v="1"/>
    <x v="0"/>
    <x v="2"/>
    <x v="85"/>
    <x v="15"/>
    <x v="0"/>
    <x v="0"/>
  </r>
  <r>
    <x v="4978"/>
    <x v="266"/>
    <x v="7"/>
    <x v="0"/>
    <x v="2"/>
    <x v="0"/>
    <x v="4"/>
    <x v="554"/>
    <x v="4929"/>
    <x v="798"/>
    <x v="1"/>
    <x v="1"/>
    <x v="1"/>
    <x v="384"/>
    <x v="10"/>
    <x v="0"/>
    <x v="0"/>
  </r>
  <r>
    <x v="4979"/>
    <x v="25"/>
    <x v="14"/>
    <x v="4"/>
    <x v="4"/>
    <x v="0"/>
    <x v="0"/>
    <x v="291"/>
    <x v="4930"/>
    <x v="243"/>
    <x v="0"/>
    <x v="0"/>
    <x v="4"/>
    <x v="451"/>
    <x v="6"/>
    <x v="2"/>
    <x v="0"/>
  </r>
  <r>
    <x v="4980"/>
    <x v="441"/>
    <x v="17"/>
    <x v="1"/>
    <x v="0"/>
    <x v="2"/>
    <x v="1"/>
    <x v="648"/>
    <x v="4931"/>
    <x v="243"/>
    <x v="0"/>
    <x v="1"/>
    <x v="4"/>
    <x v="404"/>
    <x v="13"/>
    <x v="2"/>
    <x v="2"/>
  </r>
  <r>
    <x v="4981"/>
    <x v="153"/>
    <x v="11"/>
    <x v="0"/>
    <x v="2"/>
    <x v="3"/>
    <x v="2"/>
    <x v="822"/>
    <x v="4932"/>
    <x v="442"/>
    <x v="0"/>
    <x v="0"/>
    <x v="4"/>
    <x v="83"/>
    <x v="9"/>
    <x v="3"/>
    <x v="1"/>
  </r>
  <r>
    <x v="4982"/>
    <x v="72"/>
    <x v="7"/>
    <x v="3"/>
    <x v="3"/>
    <x v="0"/>
    <x v="1"/>
    <x v="301"/>
    <x v="4933"/>
    <x v="469"/>
    <x v="0"/>
    <x v="0"/>
    <x v="0"/>
    <x v="415"/>
    <x v="8"/>
    <x v="1"/>
    <x v="2"/>
  </r>
  <r>
    <x v="4983"/>
    <x v="459"/>
    <x v="3"/>
    <x v="1"/>
    <x v="6"/>
    <x v="0"/>
    <x v="0"/>
    <x v="990"/>
    <x v="4934"/>
    <x v="863"/>
    <x v="0"/>
    <x v="0"/>
    <x v="4"/>
    <x v="82"/>
    <x v="19"/>
    <x v="1"/>
    <x v="0"/>
  </r>
  <r>
    <x v="4984"/>
    <x v="365"/>
    <x v="5"/>
    <x v="1"/>
    <x v="7"/>
    <x v="1"/>
    <x v="0"/>
    <x v="306"/>
    <x v="4935"/>
    <x v="372"/>
    <x v="0"/>
    <x v="0"/>
    <x v="1"/>
    <x v="253"/>
    <x v="26"/>
    <x v="1"/>
    <x v="2"/>
  </r>
  <r>
    <x v="4985"/>
    <x v="296"/>
    <x v="8"/>
    <x v="0"/>
    <x v="4"/>
    <x v="3"/>
    <x v="2"/>
    <x v="13"/>
    <x v="4936"/>
    <x v="369"/>
    <x v="0"/>
    <x v="0"/>
    <x v="4"/>
    <x v="105"/>
    <x v="0"/>
    <x v="1"/>
    <x v="0"/>
  </r>
  <r>
    <x v="4986"/>
    <x v="489"/>
    <x v="1"/>
    <x v="0"/>
    <x v="4"/>
    <x v="3"/>
    <x v="3"/>
    <x v="800"/>
    <x v="4937"/>
    <x v="438"/>
    <x v="0"/>
    <x v="0"/>
    <x v="1"/>
    <x v="88"/>
    <x v="10"/>
    <x v="3"/>
    <x v="0"/>
  </r>
  <r>
    <x v="4987"/>
    <x v="496"/>
    <x v="5"/>
    <x v="4"/>
    <x v="8"/>
    <x v="0"/>
    <x v="1"/>
    <x v="489"/>
    <x v="4938"/>
    <x v="241"/>
    <x v="0"/>
    <x v="1"/>
    <x v="0"/>
    <x v="180"/>
    <x v="2"/>
    <x v="0"/>
    <x v="1"/>
  </r>
  <r>
    <x v="4988"/>
    <x v="124"/>
    <x v="7"/>
    <x v="3"/>
    <x v="4"/>
    <x v="1"/>
    <x v="2"/>
    <x v="147"/>
    <x v="4939"/>
    <x v="469"/>
    <x v="0"/>
    <x v="0"/>
    <x v="3"/>
    <x v="238"/>
    <x v="9"/>
    <x v="1"/>
    <x v="1"/>
  </r>
  <r>
    <x v="4989"/>
    <x v="396"/>
    <x v="1"/>
    <x v="4"/>
    <x v="7"/>
    <x v="3"/>
    <x v="2"/>
    <x v="252"/>
    <x v="4940"/>
    <x v="163"/>
    <x v="0"/>
    <x v="1"/>
    <x v="0"/>
    <x v="381"/>
    <x v="19"/>
    <x v="3"/>
    <x v="0"/>
  </r>
  <r>
    <x v="4990"/>
    <x v="234"/>
    <x v="12"/>
    <x v="4"/>
    <x v="3"/>
    <x v="3"/>
    <x v="2"/>
    <x v="690"/>
    <x v="4941"/>
    <x v="929"/>
    <x v="0"/>
    <x v="3"/>
    <x v="0"/>
    <x v="35"/>
    <x v="29"/>
    <x v="3"/>
    <x v="1"/>
  </r>
  <r>
    <x v="4991"/>
    <x v="110"/>
    <x v="4"/>
    <x v="1"/>
    <x v="6"/>
    <x v="3"/>
    <x v="3"/>
    <x v="135"/>
    <x v="4942"/>
    <x v="134"/>
    <x v="0"/>
    <x v="1"/>
    <x v="1"/>
    <x v="301"/>
    <x v="28"/>
    <x v="1"/>
    <x v="2"/>
  </r>
  <r>
    <x v="4992"/>
    <x v="332"/>
    <x v="7"/>
    <x v="0"/>
    <x v="1"/>
    <x v="3"/>
    <x v="0"/>
    <x v="222"/>
    <x v="4943"/>
    <x v="778"/>
    <x v="0"/>
    <x v="1"/>
    <x v="2"/>
    <x v="439"/>
    <x v="31"/>
    <x v="1"/>
    <x v="2"/>
  </r>
  <r>
    <x v="4993"/>
    <x v="443"/>
    <x v="2"/>
    <x v="1"/>
    <x v="2"/>
    <x v="1"/>
    <x v="0"/>
    <x v="793"/>
    <x v="4944"/>
    <x v="813"/>
    <x v="0"/>
    <x v="0"/>
    <x v="0"/>
    <x v="407"/>
    <x v="3"/>
    <x v="1"/>
    <x v="0"/>
  </r>
  <r>
    <x v="4994"/>
    <x v="425"/>
    <x v="13"/>
    <x v="3"/>
    <x v="4"/>
    <x v="2"/>
    <x v="0"/>
    <x v="755"/>
    <x v="4945"/>
    <x v="156"/>
    <x v="0"/>
    <x v="0"/>
    <x v="0"/>
    <x v="2"/>
    <x v="29"/>
    <x v="2"/>
    <x v="1"/>
  </r>
  <r>
    <x v="4995"/>
    <x v="219"/>
    <x v="19"/>
    <x v="4"/>
    <x v="0"/>
    <x v="3"/>
    <x v="0"/>
    <x v="976"/>
    <x v="4946"/>
    <x v="163"/>
    <x v="0"/>
    <x v="1"/>
    <x v="0"/>
    <x v="445"/>
    <x v="10"/>
    <x v="3"/>
    <x v="0"/>
  </r>
  <r>
    <x v="4996"/>
    <x v="165"/>
    <x v="11"/>
    <x v="3"/>
    <x v="5"/>
    <x v="1"/>
    <x v="1"/>
    <x v="101"/>
    <x v="4947"/>
    <x v="151"/>
    <x v="1"/>
    <x v="0"/>
    <x v="0"/>
    <x v="399"/>
    <x v="10"/>
    <x v="3"/>
    <x v="0"/>
  </r>
  <r>
    <x v="4997"/>
    <x v="6"/>
    <x v="1"/>
    <x v="0"/>
    <x v="0"/>
    <x v="1"/>
    <x v="1"/>
    <x v="1019"/>
    <x v="4948"/>
    <x v="737"/>
    <x v="0"/>
    <x v="0"/>
    <x v="1"/>
    <x v="451"/>
    <x v="34"/>
    <x v="1"/>
    <x v="1"/>
  </r>
  <r>
    <x v="4998"/>
    <x v="374"/>
    <x v="18"/>
    <x v="0"/>
    <x v="3"/>
    <x v="2"/>
    <x v="0"/>
    <x v="179"/>
    <x v="4949"/>
    <x v="407"/>
    <x v="0"/>
    <x v="2"/>
    <x v="1"/>
    <x v="339"/>
    <x v="17"/>
    <x v="2"/>
    <x v="2"/>
  </r>
  <r>
    <x v="4999"/>
    <x v="468"/>
    <x v="11"/>
    <x v="2"/>
    <x v="1"/>
    <x v="0"/>
    <x v="0"/>
    <x v="59"/>
    <x v="4950"/>
    <x v="856"/>
    <x v="0"/>
    <x v="0"/>
    <x v="1"/>
    <x v="123"/>
    <x v="29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0"/>
    <x v="1"/>
    <x v="1"/>
  </r>
  <r>
    <x v="2"/>
    <x v="2"/>
    <x v="2"/>
    <x v="2"/>
    <x v="2"/>
    <x v="2"/>
    <x v="0"/>
    <x v="2"/>
    <x v="0"/>
    <x v="2"/>
    <x v="0"/>
    <x v="0"/>
    <x v="1"/>
    <x v="2"/>
  </r>
  <r>
    <x v="3"/>
    <x v="3"/>
    <x v="3"/>
    <x v="3"/>
    <x v="1"/>
    <x v="3"/>
    <x v="1"/>
    <x v="3"/>
    <x v="0"/>
    <x v="1"/>
    <x v="0"/>
    <x v="0"/>
    <x v="1"/>
    <x v="1"/>
  </r>
  <r>
    <x v="4"/>
    <x v="4"/>
    <x v="4"/>
    <x v="2"/>
    <x v="3"/>
    <x v="4"/>
    <x v="1"/>
    <x v="4"/>
    <x v="2"/>
    <x v="3"/>
    <x v="0"/>
    <x v="1"/>
    <x v="1"/>
    <x v="2"/>
  </r>
  <r>
    <x v="5"/>
    <x v="5"/>
    <x v="3"/>
    <x v="3"/>
    <x v="4"/>
    <x v="5"/>
    <x v="0"/>
    <x v="5"/>
    <x v="1"/>
    <x v="1"/>
    <x v="0"/>
    <x v="0"/>
    <x v="1"/>
    <x v="3"/>
  </r>
  <r>
    <x v="6"/>
    <x v="6"/>
    <x v="5"/>
    <x v="0"/>
    <x v="5"/>
    <x v="6"/>
    <x v="1"/>
    <x v="6"/>
    <x v="3"/>
    <x v="3"/>
    <x v="1"/>
    <x v="0"/>
    <x v="0"/>
    <x v="2"/>
  </r>
  <r>
    <x v="7"/>
    <x v="7"/>
    <x v="6"/>
    <x v="0"/>
    <x v="6"/>
    <x v="7"/>
    <x v="0"/>
    <x v="7"/>
    <x v="4"/>
    <x v="4"/>
    <x v="0"/>
    <x v="0"/>
    <x v="1"/>
    <x v="3"/>
  </r>
  <r>
    <x v="8"/>
    <x v="8"/>
    <x v="1"/>
    <x v="0"/>
    <x v="1"/>
    <x v="8"/>
    <x v="1"/>
    <x v="8"/>
    <x v="4"/>
    <x v="4"/>
    <x v="0"/>
    <x v="0"/>
    <x v="1"/>
    <x v="1"/>
  </r>
  <r>
    <x v="9"/>
    <x v="9"/>
    <x v="7"/>
    <x v="3"/>
    <x v="5"/>
    <x v="9"/>
    <x v="0"/>
    <x v="9"/>
    <x v="0"/>
    <x v="5"/>
    <x v="0"/>
    <x v="2"/>
    <x v="1"/>
    <x v="2"/>
  </r>
  <r>
    <x v="10"/>
    <x v="10"/>
    <x v="2"/>
    <x v="2"/>
    <x v="4"/>
    <x v="10"/>
    <x v="1"/>
    <x v="10"/>
    <x v="4"/>
    <x v="5"/>
    <x v="0"/>
    <x v="0"/>
    <x v="1"/>
    <x v="3"/>
  </r>
  <r>
    <x v="11"/>
    <x v="11"/>
    <x v="8"/>
    <x v="0"/>
    <x v="7"/>
    <x v="11"/>
    <x v="0"/>
    <x v="11"/>
    <x v="2"/>
    <x v="0"/>
    <x v="0"/>
    <x v="2"/>
    <x v="0"/>
    <x v="2"/>
  </r>
  <r>
    <x v="12"/>
    <x v="12"/>
    <x v="9"/>
    <x v="4"/>
    <x v="6"/>
    <x v="12"/>
    <x v="1"/>
    <x v="12"/>
    <x v="0"/>
    <x v="2"/>
    <x v="0"/>
    <x v="1"/>
    <x v="0"/>
    <x v="3"/>
  </r>
  <r>
    <x v="13"/>
    <x v="13"/>
    <x v="3"/>
    <x v="3"/>
    <x v="5"/>
    <x v="13"/>
    <x v="1"/>
    <x v="13"/>
    <x v="4"/>
    <x v="0"/>
    <x v="0"/>
    <x v="1"/>
    <x v="1"/>
    <x v="2"/>
  </r>
  <r>
    <x v="14"/>
    <x v="14"/>
    <x v="10"/>
    <x v="3"/>
    <x v="3"/>
    <x v="14"/>
    <x v="0"/>
    <x v="14"/>
    <x v="1"/>
    <x v="3"/>
    <x v="0"/>
    <x v="0"/>
    <x v="1"/>
    <x v="2"/>
  </r>
  <r>
    <x v="15"/>
    <x v="15"/>
    <x v="11"/>
    <x v="2"/>
    <x v="8"/>
    <x v="15"/>
    <x v="1"/>
    <x v="15"/>
    <x v="4"/>
    <x v="0"/>
    <x v="0"/>
    <x v="0"/>
    <x v="0"/>
    <x v="1"/>
  </r>
  <r>
    <x v="16"/>
    <x v="16"/>
    <x v="3"/>
    <x v="3"/>
    <x v="9"/>
    <x v="4"/>
    <x v="0"/>
    <x v="16"/>
    <x v="0"/>
    <x v="1"/>
    <x v="0"/>
    <x v="0"/>
    <x v="1"/>
    <x v="0"/>
  </r>
  <r>
    <x v="17"/>
    <x v="17"/>
    <x v="12"/>
    <x v="3"/>
    <x v="10"/>
    <x v="16"/>
    <x v="0"/>
    <x v="17"/>
    <x v="0"/>
    <x v="3"/>
    <x v="0"/>
    <x v="0"/>
    <x v="1"/>
    <x v="0"/>
  </r>
  <r>
    <x v="18"/>
    <x v="18"/>
    <x v="9"/>
    <x v="0"/>
    <x v="9"/>
    <x v="17"/>
    <x v="0"/>
    <x v="18"/>
    <x v="2"/>
    <x v="5"/>
    <x v="1"/>
    <x v="1"/>
    <x v="1"/>
    <x v="0"/>
  </r>
  <r>
    <x v="19"/>
    <x v="19"/>
    <x v="13"/>
    <x v="2"/>
    <x v="8"/>
    <x v="18"/>
    <x v="0"/>
    <x v="19"/>
    <x v="2"/>
    <x v="4"/>
    <x v="0"/>
    <x v="0"/>
    <x v="1"/>
    <x v="1"/>
  </r>
  <r>
    <x v="20"/>
    <x v="20"/>
    <x v="14"/>
    <x v="0"/>
    <x v="4"/>
    <x v="19"/>
    <x v="0"/>
    <x v="20"/>
    <x v="0"/>
    <x v="5"/>
    <x v="0"/>
    <x v="1"/>
    <x v="0"/>
    <x v="3"/>
  </r>
  <r>
    <x v="21"/>
    <x v="21"/>
    <x v="5"/>
    <x v="0"/>
    <x v="0"/>
    <x v="20"/>
    <x v="1"/>
    <x v="21"/>
    <x v="0"/>
    <x v="2"/>
    <x v="0"/>
    <x v="1"/>
    <x v="0"/>
    <x v="0"/>
  </r>
  <r>
    <x v="22"/>
    <x v="22"/>
    <x v="2"/>
    <x v="2"/>
    <x v="10"/>
    <x v="18"/>
    <x v="0"/>
    <x v="22"/>
    <x v="0"/>
    <x v="3"/>
    <x v="0"/>
    <x v="2"/>
    <x v="1"/>
    <x v="0"/>
  </r>
  <r>
    <x v="23"/>
    <x v="23"/>
    <x v="14"/>
    <x v="1"/>
    <x v="11"/>
    <x v="9"/>
    <x v="1"/>
    <x v="23"/>
    <x v="0"/>
    <x v="3"/>
    <x v="0"/>
    <x v="0"/>
    <x v="1"/>
    <x v="2"/>
  </r>
  <r>
    <x v="24"/>
    <x v="24"/>
    <x v="13"/>
    <x v="0"/>
    <x v="8"/>
    <x v="21"/>
    <x v="0"/>
    <x v="24"/>
    <x v="0"/>
    <x v="1"/>
    <x v="0"/>
    <x v="0"/>
    <x v="1"/>
    <x v="1"/>
  </r>
  <r>
    <x v="25"/>
    <x v="25"/>
    <x v="6"/>
    <x v="4"/>
    <x v="3"/>
    <x v="22"/>
    <x v="1"/>
    <x v="25"/>
    <x v="0"/>
    <x v="2"/>
    <x v="0"/>
    <x v="1"/>
    <x v="1"/>
    <x v="2"/>
  </r>
  <r>
    <x v="26"/>
    <x v="26"/>
    <x v="9"/>
    <x v="4"/>
    <x v="11"/>
    <x v="23"/>
    <x v="1"/>
    <x v="26"/>
    <x v="4"/>
    <x v="4"/>
    <x v="0"/>
    <x v="2"/>
    <x v="1"/>
    <x v="2"/>
  </r>
  <r>
    <x v="27"/>
    <x v="27"/>
    <x v="1"/>
    <x v="3"/>
    <x v="12"/>
    <x v="24"/>
    <x v="0"/>
    <x v="27"/>
    <x v="0"/>
    <x v="3"/>
    <x v="1"/>
    <x v="0"/>
    <x v="1"/>
    <x v="1"/>
  </r>
  <r>
    <x v="28"/>
    <x v="28"/>
    <x v="11"/>
    <x v="4"/>
    <x v="8"/>
    <x v="25"/>
    <x v="1"/>
    <x v="28"/>
    <x v="1"/>
    <x v="3"/>
    <x v="0"/>
    <x v="2"/>
    <x v="1"/>
    <x v="1"/>
  </r>
  <r>
    <x v="29"/>
    <x v="29"/>
    <x v="0"/>
    <x v="3"/>
    <x v="6"/>
    <x v="26"/>
    <x v="0"/>
    <x v="29"/>
    <x v="1"/>
    <x v="1"/>
    <x v="1"/>
    <x v="0"/>
    <x v="1"/>
    <x v="3"/>
  </r>
  <r>
    <x v="30"/>
    <x v="30"/>
    <x v="3"/>
    <x v="1"/>
    <x v="13"/>
    <x v="27"/>
    <x v="1"/>
    <x v="30"/>
    <x v="0"/>
    <x v="0"/>
    <x v="0"/>
    <x v="0"/>
    <x v="1"/>
    <x v="1"/>
  </r>
  <r>
    <x v="31"/>
    <x v="31"/>
    <x v="12"/>
    <x v="2"/>
    <x v="10"/>
    <x v="28"/>
    <x v="0"/>
    <x v="31"/>
    <x v="4"/>
    <x v="4"/>
    <x v="0"/>
    <x v="1"/>
    <x v="0"/>
    <x v="0"/>
  </r>
  <r>
    <x v="32"/>
    <x v="32"/>
    <x v="14"/>
    <x v="2"/>
    <x v="11"/>
    <x v="29"/>
    <x v="1"/>
    <x v="32"/>
    <x v="4"/>
    <x v="5"/>
    <x v="0"/>
    <x v="2"/>
    <x v="1"/>
    <x v="2"/>
  </r>
  <r>
    <x v="33"/>
    <x v="33"/>
    <x v="8"/>
    <x v="2"/>
    <x v="1"/>
    <x v="30"/>
    <x v="0"/>
    <x v="33"/>
    <x v="4"/>
    <x v="2"/>
    <x v="0"/>
    <x v="0"/>
    <x v="0"/>
    <x v="1"/>
  </r>
  <r>
    <x v="34"/>
    <x v="34"/>
    <x v="6"/>
    <x v="4"/>
    <x v="11"/>
    <x v="31"/>
    <x v="0"/>
    <x v="34"/>
    <x v="0"/>
    <x v="3"/>
    <x v="1"/>
    <x v="0"/>
    <x v="1"/>
    <x v="2"/>
  </r>
  <r>
    <x v="35"/>
    <x v="35"/>
    <x v="7"/>
    <x v="1"/>
    <x v="5"/>
    <x v="32"/>
    <x v="1"/>
    <x v="35"/>
    <x v="0"/>
    <x v="3"/>
    <x v="0"/>
    <x v="1"/>
    <x v="1"/>
    <x v="2"/>
  </r>
  <r>
    <x v="36"/>
    <x v="36"/>
    <x v="0"/>
    <x v="4"/>
    <x v="9"/>
    <x v="33"/>
    <x v="0"/>
    <x v="36"/>
    <x v="0"/>
    <x v="5"/>
    <x v="0"/>
    <x v="0"/>
    <x v="1"/>
    <x v="0"/>
  </r>
  <r>
    <x v="37"/>
    <x v="37"/>
    <x v="5"/>
    <x v="4"/>
    <x v="5"/>
    <x v="11"/>
    <x v="0"/>
    <x v="37"/>
    <x v="0"/>
    <x v="4"/>
    <x v="0"/>
    <x v="2"/>
    <x v="1"/>
    <x v="2"/>
  </r>
  <r>
    <x v="38"/>
    <x v="38"/>
    <x v="14"/>
    <x v="1"/>
    <x v="12"/>
    <x v="34"/>
    <x v="0"/>
    <x v="38"/>
    <x v="4"/>
    <x v="0"/>
    <x v="0"/>
    <x v="1"/>
    <x v="0"/>
    <x v="1"/>
  </r>
  <r>
    <x v="39"/>
    <x v="39"/>
    <x v="4"/>
    <x v="1"/>
    <x v="10"/>
    <x v="35"/>
    <x v="0"/>
    <x v="39"/>
    <x v="4"/>
    <x v="3"/>
    <x v="0"/>
    <x v="0"/>
    <x v="0"/>
    <x v="0"/>
  </r>
  <r>
    <x v="40"/>
    <x v="40"/>
    <x v="2"/>
    <x v="1"/>
    <x v="10"/>
    <x v="10"/>
    <x v="0"/>
    <x v="40"/>
    <x v="0"/>
    <x v="4"/>
    <x v="0"/>
    <x v="0"/>
    <x v="1"/>
    <x v="0"/>
  </r>
  <r>
    <x v="41"/>
    <x v="41"/>
    <x v="13"/>
    <x v="1"/>
    <x v="12"/>
    <x v="36"/>
    <x v="0"/>
    <x v="41"/>
    <x v="4"/>
    <x v="5"/>
    <x v="0"/>
    <x v="2"/>
    <x v="0"/>
    <x v="1"/>
  </r>
  <r>
    <x v="42"/>
    <x v="42"/>
    <x v="2"/>
    <x v="2"/>
    <x v="4"/>
    <x v="37"/>
    <x v="0"/>
    <x v="42"/>
    <x v="2"/>
    <x v="1"/>
    <x v="0"/>
    <x v="0"/>
    <x v="1"/>
    <x v="3"/>
  </r>
  <r>
    <x v="43"/>
    <x v="43"/>
    <x v="9"/>
    <x v="5"/>
    <x v="8"/>
    <x v="38"/>
    <x v="0"/>
    <x v="43"/>
    <x v="0"/>
    <x v="0"/>
    <x v="0"/>
    <x v="1"/>
    <x v="1"/>
    <x v="1"/>
  </r>
  <r>
    <x v="44"/>
    <x v="44"/>
    <x v="15"/>
    <x v="5"/>
    <x v="5"/>
    <x v="39"/>
    <x v="1"/>
    <x v="44"/>
    <x v="4"/>
    <x v="2"/>
    <x v="0"/>
    <x v="1"/>
    <x v="1"/>
    <x v="2"/>
  </r>
  <r>
    <x v="45"/>
    <x v="45"/>
    <x v="6"/>
    <x v="1"/>
    <x v="14"/>
    <x v="23"/>
    <x v="0"/>
    <x v="45"/>
    <x v="0"/>
    <x v="3"/>
    <x v="0"/>
    <x v="2"/>
    <x v="1"/>
    <x v="3"/>
  </r>
  <r>
    <x v="46"/>
    <x v="46"/>
    <x v="15"/>
    <x v="5"/>
    <x v="1"/>
    <x v="40"/>
    <x v="0"/>
    <x v="46"/>
    <x v="3"/>
    <x v="4"/>
    <x v="0"/>
    <x v="0"/>
    <x v="0"/>
    <x v="1"/>
  </r>
  <r>
    <x v="47"/>
    <x v="47"/>
    <x v="14"/>
    <x v="5"/>
    <x v="2"/>
    <x v="41"/>
    <x v="0"/>
    <x v="47"/>
    <x v="0"/>
    <x v="1"/>
    <x v="0"/>
    <x v="2"/>
    <x v="1"/>
    <x v="2"/>
  </r>
  <r>
    <x v="48"/>
    <x v="48"/>
    <x v="2"/>
    <x v="1"/>
    <x v="9"/>
    <x v="42"/>
    <x v="0"/>
    <x v="48"/>
    <x v="0"/>
    <x v="2"/>
    <x v="0"/>
    <x v="1"/>
    <x v="1"/>
    <x v="0"/>
  </r>
  <r>
    <x v="49"/>
    <x v="49"/>
    <x v="1"/>
    <x v="5"/>
    <x v="10"/>
    <x v="43"/>
    <x v="1"/>
    <x v="49"/>
    <x v="1"/>
    <x v="4"/>
    <x v="0"/>
    <x v="2"/>
    <x v="0"/>
    <x v="0"/>
  </r>
  <r>
    <x v="50"/>
    <x v="50"/>
    <x v="15"/>
    <x v="4"/>
    <x v="4"/>
    <x v="44"/>
    <x v="0"/>
    <x v="50"/>
    <x v="4"/>
    <x v="4"/>
    <x v="0"/>
    <x v="0"/>
    <x v="1"/>
    <x v="3"/>
  </r>
  <r>
    <x v="51"/>
    <x v="51"/>
    <x v="7"/>
    <x v="3"/>
    <x v="13"/>
    <x v="45"/>
    <x v="0"/>
    <x v="51"/>
    <x v="1"/>
    <x v="2"/>
    <x v="0"/>
    <x v="0"/>
    <x v="0"/>
    <x v="1"/>
  </r>
  <r>
    <x v="52"/>
    <x v="52"/>
    <x v="16"/>
    <x v="3"/>
    <x v="1"/>
    <x v="46"/>
    <x v="1"/>
    <x v="52"/>
    <x v="4"/>
    <x v="1"/>
    <x v="0"/>
    <x v="0"/>
    <x v="1"/>
    <x v="1"/>
  </r>
  <r>
    <x v="53"/>
    <x v="53"/>
    <x v="0"/>
    <x v="1"/>
    <x v="5"/>
    <x v="47"/>
    <x v="1"/>
    <x v="53"/>
    <x v="0"/>
    <x v="5"/>
    <x v="0"/>
    <x v="2"/>
    <x v="1"/>
    <x v="2"/>
  </r>
  <r>
    <x v="54"/>
    <x v="54"/>
    <x v="14"/>
    <x v="2"/>
    <x v="9"/>
    <x v="12"/>
    <x v="0"/>
    <x v="54"/>
    <x v="0"/>
    <x v="1"/>
    <x v="0"/>
    <x v="0"/>
    <x v="0"/>
    <x v="0"/>
  </r>
  <r>
    <x v="55"/>
    <x v="55"/>
    <x v="1"/>
    <x v="1"/>
    <x v="13"/>
    <x v="15"/>
    <x v="1"/>
    <x v="55"/>
    <x v="4"/>
    <x v="0"/>
    <x v="0"/>
    <x v="1"/>
    <x v="1"/>
    <x v="1"/>
  </r>
  <r>
    <x v="56"/>
    <x v="56"/>
    <x v="10"/>
    <x v="2"/>
    <x v="5"/>
    <x v="48"/>
    <x v="1"/>
    <x v="56"/>
    <x v="2"/>
    <x v="3"/>
    <x v="1"/>
    <x v="0"/>
    <x v="1"/>
    <x v="2"/>
  </r>
  <r>
    <x v="57"/>
    <x v="57"/>
    <x v="13"/>
    <x v="3"/>
    <x v="11"/>
    <x v="49"/>
    <x v="0"/>
    <x v="57"/>
    <x v="1"/>
    <x v="2"/>
    <x v="0"/>
    <x v="0"/>
    <x v="1"/>
    <x v="2"/>
  </r>
  <r>
    <x v="58"/>
    <x v="58"/>
    <x v="11"/>
    <x v="1"/>
    <x v="13"/>
    <x v="50"/>
    <x v="1"/>
    <x v="58"/>
    <x v="4"/>
    <x v="5"/>
    <x v="0"/>
    <x v="2"/>
    <x v="1"/>
    <x v="1"/>
  </r>
  <r>
    <x v="59"/>
    <x v="59"/>
    <x v="15"/>
    <x v="0"/>
    <x v="12"/>
    <x v="51"/>
    <x v="1"/>
    <x v="59"/>
    <x v="0"/>
    <x v="2"/>
    <x v="0"/>
    <x v="0"/>
    <x v="1"/>
    <x v="1"/>
  </r>
  <r>
    <x v="60"/>
    <x v="60"/>
    <x v="1"/>
    <x v="4"/>
    <x v="15"/>
    <x v="52"/>
    <x v="0"/>
    <x v="60"/>
    <x v="1"/>
    <x v="2"/>
    <x v="0"/>
    <x v="2"/>
    <x v="0"/>
    <x v="1"/>
  </r>
  <r>
    <x v="61"/>
    <x v="61"/>
    <x v="7"/>
    <x v="5"/>
    <x v="8"/>
    <x v="19"/>
    <x v="0"/>
    <x v="61"/>
    <x v="4"/>
    <x v="1"/>
    <x v="1"/>
    <x v="1"/>
    <x v="0"/>
    <x v="1"/>
  </r>
  <r>
    <x v="62"/>
    <x v="62"/>
    <x v="8"/>
    <x v="2"/>
    <x v="4"/>
    <x v="53"/>
    <x v="0"/>
    <x v="62"/>
    <x v="4"/>
    <x v="3"/>
    <x v="0"/>
    <x v="2"/>
    <x v="0"/>
    <x v="3"/>
  </r>
  <r>
    <x v="63"/>
    <x v="63"/>
    <x v="15"/>
    <x v="0"/>
    <x v="9"/>
    <x v="54"/>
    <x v="1"/>
    <x v="63"/>
    <x v="2"/>
    <x v="0"/>
    <x v="0"/>
    <x v="1"/>
    <x v="1"/>
    <x v="0"/>
  </r>
  <r>
    <x v="64"/>
    <x v="64"/>
    <x v="15"/>
    <x v="5"/>
    <x v="7"/>
    <x v="55"/>
    <x v="1"/>
    <x v="64"/>
    <x v="0"/>
    <x v="4"/>
    <x v="0"/>
    <x v="1"/>
    <x v="1"/>
    <x v="2"/>
  </r>
  <r>
    <x v="65"/>
    <x v="65"/>
    <x v="0"/>
    <x v="5"/>
    <x v="15"/>
    <x v="11"/>
    <x v="1"/>
    <x v="65"/>
    <x v="0"/>
    <x v="4"/>
    <x v="0"/>
    <x v="0"/>
    <x v="1"/>
    <x v="1"/>
  </r>
  <r>
    <x v="66"/>
    <x v="66"/>
    <x v="14"/>
    <x v="1"/>
    <x v="8"/>
    <x v="56"/>
    <x v="0"/>
    <x v="66"/>
    <x v="0"/>
    <x v="2"/>
    <x v="0"/>
    <x v="1"/>
    <x v="1"/>
    <x v="1"/>
  </r>
  <r>
    <x v="67"/>
    <x v="67"/>
    <x v="11"/>
    <x v="5"/>
    <x v="6"/>
    <x v="57"/>
    <x v="1"/>
    <x v="67"/>
    <x v="2"/>
    <x v="3"/>
    <x v="1"/>
    <x v="0"/>
    <x v="0"/>
    <x v="3"/>
  </r>
  <r>
    <x v="68"/>
    <x v="68"/>
    <x v="13"/>
    <x v="4"/>
    <x v="6"/>
    <x v="58"/>
    <x v="0"/>
    <x v="68"/>
    <x v="4"/>
    <x v="5"/>
    <x v="0"/>
    <x v="1"/>
    <x v="1"/>
    <x v="3"/>
  </r>
  <r>
    <x v="69"/>
    <x v="69"/>
    <x v="2"/>
    <x v="0"/>
    <x v="9"/>
    <x v="59"/>
    <x v="0"/>
    <x v="69"/>
    <x v="2"/>
    <x v="1"/>
    <x v="0"/>
    <x v="2"/>
    <x v="0"/>
    <x v="0"/>
  </r>
  <r>
    <x v="70"/>
    <x v="70"/>
    <x v="17"/>
    <x v="5"/>
    <x v="13"/>
    <x v="31"/>
    <x v="0"/>
    <x v="70"/>
    <x v="4"/>
    <x v="3"/>
    <x v="0"/>
    <x v="0"/>
    <x v="0"/>
    <x v="1"/>
  </r>
  <r>
    <x v="71"/>
    <x v="71"/>
    <x v="17"/>
    <x v="1"/>
    <x v="5"/>
    <x v="60"/>
    <x v="1"/>
    <x v="71"/>
    <x v="1"/>
    <x v="3"/>
    <x v="0"/>
    <x v="2"/>
    <x v="0"/>
    <x v="2"/>
  </r>
  <r>
    <x v="72"/>
    <x v="72"/>
    <x v="17"/>
    <x v="4"/>
    <x v="4"/>
    <x v="61"/>
    <x v="0"/>
    <x v="43"/>
    <x v="1"/>
    <x v="1"/>
    <x v="1"/>
    <x v="1"/>
    <x v="1"/>
    <x v="3"/>
  </r>
  <r>
    <x v="73"/>
    <x v="73"/>
    <x v="0"/>
    <x v="3"/>
    <x v="2"/>
    <x v="61"/>
    <x v="1"/>
    <x v="37"/>
    <x v="0"/>
    <x v="2"/>
    <x v="0"/>
    <x v="0"/>
    <x v="0"/>
    <x v="2"/>
  </r>
  <r>
    <x v="74"/>
    <x v="74"/>
    <x v="6"/>
    <x v="0"/>
    <x v="6"/>
    <x v="52"/>
    <x v="0"/>
    <x v="72"/>
    <x v="1"/>
    <x v="3"/>
    <x v="0"/>
    <x v="1"/>
    <x v="0"/>
    <x v="3"/>
  </r>
  <r>
    <x v="75"/>
    <x v="75"/>
    <x v="18"/>
    <x v="5"/>
    <x v="4"/>
    <x v="62"/>
    <x v="0"/>
    <x v="73"/>
    <x v="3"/>
    <x v="4"/>
    <x v="0"/>
    <x v="2"/>
    <x v="0"/>
    <x v="3"/>
  </r>
  <r>
    <x v="76"/>
    <x v="76"/>
    <x v="10"/>
    <x v="1"/>
    <x v="6"/>
    <x v="11"/>
    <x v="0"/>
    <x v="74"/>
    <x v="3"/>
    <x v="1"/>
    <x v="0"/>
    <x v="1"/>
    <x v="0"/>
    <x v="3"/>
  </r>
  <r>
    <x v="77"/>
    <x v="77"/>
    <x v="4"/>
    <x v="3"/>
    <x v="11"/>
    <x v="63"/>
    <x v="0"/>
    <x v="75"/>
    <x v="4"/>
    <x v="5"/>
    <x v="0"/>
    <x v="0"/>
    <x v="1"/>
    <x v="2"/>
  </r>
  <r>
    <x v="78"/>
    <x v="78"/>
    <x v="15"/>
    <x v="3"/>
    <x v="8"/>
    <x v="42"/>
    <x v="1"/>
    <x v="76"/>
    <x v="0"/>
    <x v="0"/>
    <x v="0"/>
    <x v="0"/>
    <x v="1"/>
    <x v="1"/>
  </r>
  <r>
    <x v="79"/>
    <x v="79"/>
    <x v="6"/>
    <x v="2"/>
    <x v="5"/>
    <x v="64"/>
    <x v="0"/>
    <x v="77"/>
    <x v="0"/>
    <x v="2"/>
    <x v="1"/>
    <x v="0"/>
    <x v="1"/>
    <x v="2"/>
  </r>
  <r>
    <x v="80"/>
    <x v="80"/>
    <x v="13"/>
    <x v="4"/>
    <x v="11"/>
    <x v="15"/>
    <x v="1"/>
    <x v="78"/>
    <x v="4"/>
    <x v="1"/>
    <x v="0"/>
    <x v="0"/>
    <x v="1"/>
    <x v="2"/>
  </r>
  <r>
    <x v="81"/>
    <x v="81"/>
    <x v="2"/>
    <x v="5"/>
    <x v="1"/>
    <x v="65"/>
    <x v="0"/>
    <x v="79"/>
    <x v="0"/>
    <x v="0"/>
    <x v="0"/>
    <x v="2"/>
    <x v="0"/>
    <x v="1"/>
  </r>
  <r>
    <x v="82"/>
    <x v="82"/>
    <x v="4"/>
    <x v="1"/>
    <x v="6"/>
    <x v="66"/>
    <x v="1"/>
    <x v="80"/>
    <x v="0"/>
    <x v="0"/>
    <x v="0"/>
    <x v="1"/>
    <x v="1"/>
    <x v="3"/>
  </r>
  <r>
    <x v="83"/>
    <x v="83"/>
    <x v="19"/>
    <x v="2"/>
    <x v="7"/>
    <x v="6"/>
    <x v="0"/>
    <x v="81"/>
    <x v="0"/>
    <x v="5"/>
    <x v="0"/>
    <x v="0"/>
    <x v="0"/>
    <x v="2"/>
  </r>
  <r>
    <x v="84"/>
    <x v="84"/>
    <x v="15"/>
    <x v="4"/>
    <x v="7"/>
    <x v="33"/>
    <x v="1"/>
    <x v="82"/>
    <x v="4"/>
    <x v="3"/>
    <x v="1"/>
    <x v="2"/>
    <x v="0"/>
    <x v="2"/>
  </r>
  <r>
    <x v="85"/>
    <x v="85"/>
    <x v="19"/>
    <x v="2"/>
    <x v="11"/>
    <x v="67"/>
    <x v="1"/>
    <x v="83"/>
    <x v="4"/>
    <x v="5"/>
    <x v="0"/>
    <x v="2"/>
    <x v="0"/>
    <x v="2"/>
  </r>
  <r>
    <x v="86"/>
    <x v="86"/>
    <x v="0"/>
    <x v="0"/>
    <x v="12"/>
    <x v="68"/>
    <x v="0"/>
    <x v="84"/>
    <x v="0"/>
    <x v="3"/>
    <x v="0"/>
    <x v="2"/>
    <x v="0"/>
    <x v="1"/>
  </r>
  <r>
    <x v="87"/>
    <x v="87"/>
    <x v="16"/>
    <x v="4"/>
    <x v="15"/>
    <x v="28"/>
    <x v="0"/>
    <x v="85"/>
    <x v="0"/>
    <x v="3"/>
    <x v="0"/>
    <x v="1"/>
    <x v="0"/>
    <x v="1"/>
  </r>
  <r>
    <x v="88"/>
    <x v="88"/>
    <x v="8"/>
    <x v="4"/>
    <x v="7"/>
    <x v="69"/>
    <x v="1"/>
    <x v="86"/>
    <x v="0"/>
    <x v="1"/>
    <x v="1"/>
    <x v="0"/>
    <x v="1"/>
    <x v="2"/>
  </r>
  <r>
    <x v="89"/>
    <x v="89"/>
    <x v="12"/>
    <x v="5"/>
    <x v="6"/>
    <x v="49"/>
    <x v="1"/>
    <x v="87"/>
    <x v="2"/>
    <x v="1"/>
    <x v="0"/>
    <x v="2"/>
    <x v="1"/>
    <x v="3"/>
  </r>
  <r>
    <x v="90"/>
    <x v="90"/>
    <x v="19"/>
    <x v="4"/>
    <x v="9"/>
    <x v="70"/>
    <x v="0"/>
    <x v="88"/>
    <x v="4"/>
    <x v="2"/>
    <x v="0"/>
    <x v="1"/>
    <x v="0"/>
    <x v="0"/>
  </r>
  <r>
    <x v="91"/>
    <x v="91"/>
    <x v="18"/>
    <x v="2"/>
    <x v="11"/>
    <x v="71"/>
    <x v="1"/>
    <x v="89"/>
    <x v="0"/>
    <x v="3"/>
    <x v="0"/>
    <x v="2"/>
    <x v="0"/>
    <x v="2"/>
  </r>
  <r>
    <x v="92"/>
    <x v="92"/>
    <x v="13"/>
    <x v="4"/>
    <x v="1"/>
    <x v="45"/>
    <x v="1"/>
    <x v="90"/>
    <x v="0"/>
    <x v="0"/>
    <x v="0"/>
    <x v="0"/>
    <x v="1"/>
    <x v="1"/>
  </r>
  <r>
    <x v="93"/>
    <x v="93"/>
    <x v="4"/>
    <x v="5"/>
    <x v="2"/>
    <x v="72"/>
    <x v="1"/>
    <x v="91"/>
    <x v="4"/>
    <x v="4"/>
    <x v="0"/>
    <x v="2"/>
    <x v="0"/>
    <x v="2"/>
  </r>
  <r>
    <x v="94"/>
    <x v="94"/>
    <x v="17"/>
    <x v="5"/>
    <x v="2"/>
    <x v="73"/>
    <x v="1"/>
    <x v="92"/>
    <x v="4"/>
    <x v="2"/>
    <x v="0"/>
    <x v="1"/>
    <x v="0"/>
    <x v="2"/>
  </r>
  <r>
    <x v="95"/>
    <x v="95"/>
    <x v="14"/>
    <x v="0"/>
    <x v="0"/>
    <x v="74"/>
    <x v="1"/>
    <x v="93"/>
    <x v="4"/>
    <x v="1"/>
    <x v="1"/>
    <x v="0"/>
    <x v="1"/>
    <x v="0"/>
  </r>
  <r>
    <x v="96"/>
    <x v="96"/>
    <x v="11"/>
    <x v="2"/>
    <x v="15"/>
    <x v="1"/>
    <x v="0"/>
    <x v="94"/>
    <x v="0"/>
    <x v="5"/>
    <x v="0"/>
    <x v="0"/>
    <x v="0"/>
    <x v="1"/>
  </r>
  <r>
    <x v="97"/>
    <x v="97"/>
    <x v="0"/>
    <x v="3"/>
    <x v="13"/>
    <x v="75"/>
    <x v="0"/>
    <x v="95"/>
    <x v="0"/>
    <x v="2"/>
    <x v="1"/>
    <x v="1"/>
    <x v="0"/>
    <x v="1"/>
  </r>
  <r>
    <x v="98"/>
    <x v="98"/>
    <x v="1"/>
    <x v="3"/>
    <x v="5"/>
    <x v="76"/>
    <x v="0"/>
    <x v="96"/>
    <x v="0"/>
    <x v="2"/>
    <x v="0"/>
    <x v="1"/>
    <x v="1"/>
    <x v="2"/>
  </r>
  <r>
    <x v="99"/>
    <x v="99"/>
    <x v="18"/>
    <x v="4"/>
    <x v="7"/>
    <x v="77"/>
    <x v="1"/>
    <x v="97"/>
    <x v="0"/>
    <x v="2"/>
    <x v="0"/>
    <x v="1"/>
    <x v="0"/>
    <x v="2"/>
  </r>
  <r>
    <x v="100"/>
    <x v="100"/>
    <x v="1"/>
    <x v="0"/>
    <x v="7"/>
    <x v="78"/>
    <x v="1"/>
    <x v="98"/>
    <x v="4"/>
    <x v="2"/>
    <x v="1"/>
    <x v="2"/>
    <x v="1"/>
    <x v="2"/>
  </r>
  <r>
    <x v="101"/>
    <x v="101"/>
    <x v="19"/>
    <x v="1"/>
    <x v="13"/>
    <x v="79"/>
    <x v="0"/>
    <x v="99"/>
    <x v="4"/>
    <x v="4"/>
    <x v="0"/>
    <x v="2"/>
    <x v="1"/>
    <x v="1"/>
  </r>
  <r>
    <x v="102"/>
    <x v="102"/>
    <x v="16"/>
    <x v="4"/>
    <x v="10"/>
    <x v="80"/>
    <x v="1"/>
    <x v="100"/>
    <x v="4"/>
    <x v="5"/>
    <x v="1"/>
    <x v="1"/>
    <x v="0"/>
    <x v="0"/>
  </r>
  <r>
    <x v="103"/>
    <x v="103"/>
    <x v="8"/>
    <x v="0"/>
    <x v="1"/>
    <x v="81"/>
    <x v="1"/>
    <x v="101"/>
    <x v="4"/>
    <x v="5"/>
    <x v="0"/>
    <x v="2"/>
    <x v="1"/>
    <x v="1"/>
  </r>
  <r>
    <x v="104"/>
    <x v="104"/>
    <x v="9"/>
    <x v="2"/>
    <x v="14"/>
    <x v="18"/>
    <x v="0"/>
    <x v="102"/>
    <x v="0"/>
    <x v="5"/>
    <x v="0"/>
    <x v="2"/>
    <x v="1"/>
    <x v="3"/>
  </r>
  <r>
    <x v="105"/>
    <x v="105"/>
    <x v="14"/>
    <x v="2"/>
    <x v="11"/>
    <x v="62"/>
    <x v="0"/>
    <x v="103"/>
    <x v="4"/>
    <x v="3"/>
    <x v="1"/>
    <x v="0"/>
    <x v="0"/>
    <x v="2"/>
  </r>
  <r>
    <x v="106"/>
    <x v="106"/>
    <x v="19"/>
    <x v="2"/>
    <x v="12"/>
    <x v="82"/>
    <x v="0"/>
    <x v="104"/>
    <x v="0"/>
    <x v="0"/>
    <x v="0"/>
    <x v="0"/>
    <x v="1"/>
    <x v="1"/>
  </r>
  <r>
    <x v="107"/>
    <x v="107"/>
    <x v="10"/>
    <x v="2"/>
    <x v="1"/>
    <x v="51"/>
    <x v="0"/>
    <x v="105"/>
    <x v="0"/>
    <x v="5"/>
    <x v="0"/>
    <x v="0"/>
    <x v="0"/>
    <x v="1"/>
  </r>
  <r>
    <x v="108"/>
    <x v="108"/>
    <x v="6"/>
    <x v="2"/>
    <x v="3"/>
    <x v="23"/>
    <x v="0"/>
    <x v="106"/>
    <x v="0"/>
    <x v="2"/>
    <x v="0"/>
    <x v="2"/>
    <x v="1"/>
    <x v="2"/>
  </r>
  <r>
    <x v="109"/>
    <x v="109"/>
    <x v="17"/>
    <x v="0"/>
    <x v="7"/>
    <x v="83"/>
    <x v="0"/>
    <x v="107"/>
    <x v="0"/>
    <x v="2"/>
    <x v="1"/>
    <x v="2"/>
    <x v="0"/>
    <x v="2"/>
  </r>
  <r>
    <x v="110"/>
    <x v="110"/>
    <x v="12"/>
    <x v="0"/>
    <x v="5"/>
    <x v="84"/>
    <x v="0"/>
    <x v="108"/>
    <x v="0"/>
    <x v="5"/>
    <x v="0"/>
    <x v="0"/>
    <x v="1"/>
    <x v="2"/>
  </r>
  <r>
    <x v="111"/>
    <x v="111"/>
    <x v="7"/>
    <x v="5"/>
    <x v="0"/>
    <x v="85"/>
    <x v="0"/>
    <x v="109"/>
    <x v="1"/>
    <x v="5"/>
    <x v="0"/>
    <x v="2"/>
    <x v="0"/>
    <x v="0"/>
  </r>
  <r>
    <x v="112"/>
    <x v="112"/>
    <x v="19"/>
    <x v="3"/>
    <x v="2"/>
    <x v="40"/>
    <x v="0"/>
    <x v="110"/>
    <x v="0"/>
    <x v="2"/>
    <x v="0"/>
    <x v="2"/>
    <x v="1"/>
    <x v="2"/>
  </r>
  <r>
    <x v="113"/>
    <x v="113"/>
    <x v="9"/>
    <x v="2"/>
    <x v="7"/>
    <x v="4"/>
    <x v="0"/>
    <x v="111"/>
    <x v="2"/>
    <x v="3"/>
    <x v="1"/>
    <x v="1"/>
    <x v="0"/>
    <x v="2"/>
  </r>
  <r>
    <x v="114"/>
    <x v="114"/>
    <x v="17"/>
    <x v="1"/>
    <x v="0"/>
    <x v="86"/>
    <x v="1"/>
    <x v="112"/>
    <x v="0"/>
    <x v="1"/>
    <x v="1"/>
    <x v="0"/>
    <x v="1"/>
    <x v="0"/>
  </r>
  <r>
    <x v="115"/>
    <x v="115"/>
    <x v="16"/>
    <x v="0"/>
    <x v="6"/>
    <x v="53"/>
    <x v="0"/>
    <x v="113"/>
    <x v="4"/>
    <x v="1"/>
    <x v="0"/>
    <x v="0"/>
    <x v="1"/>
    <x v="3"/>
  </r>
  <r>
    <x v="116"/>
    <x v="116"/>
    <x v="17"/>
    <x v="1"/>
    <x v="1"/>
    <x v="87"/>
    <x v="1"/>
    <x v="114"/>
    <x v="4"/>
    <x v="5"/>
    <x v="0"/>
    <x v="2"/>
    <x v="1"/>
    <x v="1"/>
  </r>
  <r>
    <x v="117"/>
    <x v="117"/>
    <x v="6"/>
    <x v="1"/>
    <x v="6"/>
    <x v="88"/>
    <x v="1"/>
    <x v="115"/>
    <x v="4"/>
    <x v="4"/>
    <x v="0"/>
    <x v="2"/>
    <x v="1"/>
    <x v="3"/>
  </r>
  <r>
    <x v="118"/>
    <x v="118"/>
    <x v="7"/>
    <x v="1"/>
    <x v="14"/>
    <x v="89"/>
    <x v="0"/>
    <x v="116"/>
    <x v="0"/>
    <x v="5"/>
    <x v="0"/>
    <x v="0"/>
    <x v="1"/>
    <x v="3"/>
  </r>
  <r>
    <x v="119"/>
    <x v="119"/>
    <x v="13"/>
    <x v="5"/>
    <x v="9"/>
    <x v="90"/>
    <x v="0"/>
    <x v="117"/>
    <x v="4"/>
    <x v="5"/>
    <x v="0"/>
    <x v="2"/>
    <x v="1"/>
    <x v="0"/>
  </r>
  <r>
    <x v="120"/>
    <x v="120"/>
    <x v="2"/>
    <x v="0"/>
    <x v="3"/>
    <x v="91"/>
    <x v="0"/>
    <x v="118"/>
    <x v="0"/>
    <x v="1"/>
    <x v="0"/>
    <x v="0"/>
    <x v="1"/>
    <x v="2"/>
  </r>
  <r>
    <x v="121"/>
    <x v="121"/>
    <x v="17"/>
    <x v="1"/>
    <x v="8"/>
    <x v="92"/>
    <x v="0"/>
    <x v="119"/>
    <x v="4"/>
    <x v="2"/>
    <x v="0"/>
    <x v="0"/>
    <x v="0"/>
    <x v="1"/>
  </r>
  <r>
    <x v="122"/>
    <x v="122"/>
    <x v="13"/>
    <x v="2"/>
    <x v="1"/>
    <x v="93"/>
    <x v="1"/>
    <x v="6"/>
    <x v="4"/>
    <x v="5"/>
    <x v="0"/>
    <x v="0"/>
    <x v="1"/>
    <x v="1"/>
  </r>
  <r>
    <x v="123"/>
    <x v="123"/>
    <x v="6"/>
    <x v="4"/>
    <x v="10"/>
    <x v="94"/>
    <x v="0"/>
    <x v="120"/>
    <x v="0"/>
    <x v="2"/>
    <x v="0"/>
    <x v="1"/>
    <x v="1"/>
    <x v="0"/>
  </r>
  <r>
    <x v="124"/>
    <x v="124"/>
    <x v="14"/>
    <x v="1"/>
    <x v="14"/>
    <x v="95"/>
    <x v="0"/>
    <x v="121"/>
    <x v="2"/>
    <x v="2"/>
    <x v="0"/>
    <x v="2"/>
    <x v="1"/>
    <x v="3"/>
  </r>
  <r>
    <x v="125"/>
    <x v="125"/>
    <x v="7"/>
    <x v="5"/>
    <x v="4"/>
    <x v="26"/>
    <x v="0"/>
    <x v="122"/>
    <x v="3"/>
    <x v="4"/>
    <x v="0"/>
    <x v="1"/>
    <x v="1"/>
    <x v="3"/>
  </r>
  <r>
    <x v="126"/>
    <x v="126"/>
    <x v="17"/>
    <x v="0"/>
    <x v="10"/>
    <x v="7"/>
    <x v="0"/>
    <x v="123"/>
    <x v="0"/>
    <x v="2"/>
    <x v="0"/>
    <x v="0"/>
    <x v="1"/>
    <x v="0"/>
  </r>
  <r>
    <x v="127"/>
    <x v="127"/>
    <x v="10"/>
    <x v="5"/>
    <x v="15"/>
    <x v="96"/>
    <x v="1"/>
    <x v="124"/>
    <x v="0"/>
    <x v="1"/>
    <x v="0"/>
    <x v="0"/>
    <x v="0"/>
    <x v="1"/>
  </r>
  <r>
    <x v="128"/>
    <x v="128"/>
    <x v="18"/>
    <x v="1"/>
    <x v="11"/>
    <x v="97"/>
    <x v="0"/>
    <x v="125"/>
    <x v="4"/>
    <x v="3"/>
    <x v="0"/>
    <x v="2"/>
    <x v="1"/>
    <x v="2"/>
  </r>
  <r>
    <x v="129"/>
    <x v="129"/>
    <x v="17"/>
    <x v="0"/>
    <x v="5"/>
    <x v="98"/>
    <x v="0"/>
    <x v="126"/>
    <x v="0"/>
    <x v="3"/>
    <x v="0"/>
    <x v="2"/>
    <x v="1"/>
    <x v="2"/>
  </r>
  <r>
    <x v="130"/>
    <x v="130"/>
    <x v="3"/>
    <x v="4"/>
    <x v="1"/>
    <x v="54"/>
    <x v="0"/>
    <x v="127"/>
    <x v="0"/>
    <x v="0"/>
    <x v="0"/>
    <x v="0"/>
    <x v="1"/>
    <x v="1"/>
  </r>
  <r>
    <x v="131"/>
    <x v="131"/>
    <x v="19"/>
    <x v="1"/>
    <x v="4"/>
    <x v="99"/>
    <x v="1"/>
    <x v="128"/>
    <x v="2"/>
    <x v="5"/>
    <x v="1"/>
    <x v="0"/>
    <x v="1"/>
    <x v="3"/>
  </r>
  <r>
    <x v="132"/>
    <x v="132"/>
    <x v="3"/>
    <x v="5"/>
    <x v="4"/>
    <x v="100"/>
    <x v="0"/>
    <x v="129"/>
    <x v="2"/>
    <x v="1"/>
    <x v="0"/>
    <x v="0"/>
    <x v="1"/>
    <x v="3"/>
  </r>
  <r>
    <x v="133"/>
    <x v="133"/>
    <x v="6"/>
    <x v="3"/>
    <x v="14"/>
    <x v="49"/>
    <x v="0"/>
    <x v="130"/>
    <x v="1"/>
    <x v="2"/>
    <x v="0"/>
    <x v="2"/>
    <x v="1"/>
    <x v="3"/>
  </r>
  <r>
    <x v="134"/>
    <x v="134"/>
    <x v="18"/>
    <x v="2"/>
    <x v="13"/>
    <x v="47"/>
    <x v="1"/>
    <x v="131"/>
    <x v="0"/>
    <x v="3"/>
    <x v="0"/>
    <x v="1"/>
    <x v="1"/>
    <x v="1"/>
  </r>
  <r>
    <x v="135"/>
    <x v="135"/>
    <x v="19"/>
    <x v="5"/>
    <x v="15"/>
    <x v="44"/>
    <x v="0"/>
    <x v="132"/>
    <x v="4"/>
    <x v="1"/>
    <x v="0"/>
    <x v="0"/>
    <x v="1"/>
    <x v="1"/>
  </r>
  <r>
    <x v="136"/>
    <x v="136"/>
    <x v="3"/>
    <x v="0"/>
    <x v="9"/>
    <x v="98"/>
    <x v="1"/>
    <x v="133"/>
    <x v="4"/>
    <x v="3"/>
    <x v="0"/>
    <x v="0"/>
    <x v="0"/>
    <x v="0"/>
  </r>
  <r>
    <x v="137"/>
    <x v="137"/>
    <x v="17"/>
    <x v="1"/>
    <x v="1"/>
    <x v="101"/>
    <x v="1"/>
    <x v="134"/>
    <x v="4"/>
    <x v="2"/>
    <x v="1"/>
    <x v="1"/>
    <x v="1"/>
    <x v="1"/>
  </r>
  <r>
    <x v="138"/>
    <x v="138"/>
    <x v="4"/>
    <x v="2"/>
    <x v="13"/>
    <x v="12"/>
    <x v="1"/>
    <x v="135"/>
    <x v="1"/>
    <x v="3"/>
    <x v="0"/>
    <x v="2"/>
    <x v="1"/>
    <x v="1"/>
  </r>
  <r>
    <x v="139"/>
    <x v="139"/>
    <x v="15"/>
    <x v="1"/>
    <x v="14"/>
    <x v="21"/>
    <x v="1"/>
    <x v="136"/>
    <x v="0"/>
    <x v="5"/>
    <x v="0"/>
    <x v="1"/>
    <x v="0"/>
    <x v="3"/>
  </r>
  <r>
    <x v="140"/>
    <x v="140"/>
    <x v="19"/>
    <x v="0"/>
    <x v="11"/>
    <x v="60"/>
    <x v="1"/>
    <x v="137"/>
    <x v="1"/>
    <x v="5"/>
    <x v="0"/>
    <x v="2"/>
    <x v="0"/>
    <x v="2"/>
  </r>
  <r>
    <x v="141"/>
    <x v="141"/>
    <x v="3"/>
    <x v="1"/>
    <x v="2"/>
    <x v="65"/>
    <x v="1"/>
    <x v="138"/>
    <x v="2"/>
    <x v="0"/>
    <x v="0"/>
    <x v="1"/>
    <x v="1"/>
    <x v="2"/>
  </r>
  <r>
    <x v="142"/>
    <x v="142"/>
    <x v="2"/>
    <x v="3"/>
    <x v="7"/>
    <x v="102"/>
    <x v="1"/>
    <x v="139"/>
    <x v="2"/>
    <x v="0"/>
    <x v="0"/>
    <x v="0"/>
    <x v="0"/>
    <x v="2"/>
  </r>
  <r>
    <x v="143"/>
    <x v="143"/>
    <x v="2"/>
    <x v="2"/>
    <x v="7"/>
    <x v="84"/>
    <x v="1"/>
    <x v="140"/>
    <x v="4"/>
    <x v="3"/>
    <x v="0"/>
    <x v="1"/>
    <x v="1"/>
    <x v="2"/>
  </r>
  <r>
    <x v="144"/>
    <x v="144"/>
    <x v="7"/>
    <x v="2"/>
    <x v="9"/>
    <x v="32"/>
    <x v="0"/>
    <x v="141"/>
    <x v="1"/>
    <x v="1"/>
    <x v="0"/>
    <x v="0"/>
    <x v="1"/>
    <x v="0"/>
  </r>
  <r>
    <x v="145"/>
    <x v="145"/>
    <x v="4"/>
    <x v="0"/>
    <x v="11"/>
    <x v="68"/>
    <x v="0"/>
    <x v="142"/>
    <x v="4"/>
    <x v="5"/>
    <x v="1"/>
    <x v="2"/>
    <x v="1"/>
    <x v="2"/>
  </r>
  <r>
    <x v="146"/>
    <x v="146"/>
    <x v="16"/>
    <x v="3"/>
    <x v="12"/>
    <x v="103"/>
    <x v="0"/>
    <x v="143"/>
    <x v="2"/>
    <x v="1"/>
    <x v="0"/>
    <x v="0"/>
    <x v="1"/>
    <x v="1"/>
  </r>
  <r>
    <x v="147"/>
    <x v="147"/>
    <x v="16"/>
    <x v="5"/>
    <x v="9"/>
    <x v="104"/>
    <x v="0"/>
    <x v="144"/>
    <x v="0"/>
    <x v="1"/>
    <x v="0"/>
    <x v="0"/>
    <x v="0"/>
    <x v="0"/>
  </r>
  <r>
    <x v="148"/>
    <x v="148"/>
    <x v="19"/>
    <x v="1"/>
    <x v="1"/>
    <x v="105"/>
    <x v="0"/>
    <x v="145"/>
    <x v="1"/>
    <x v="3"/>
    <x v="0"/>
    <x v="2"/>
    <x v="1"/>
    <x v="1"/>
  </r>
  <r>
    <x v="149"/>
    <x v="149"/>
    <x v="1"/>
    <x v="4"/>
    <x v="1"/>
    <x v="106"/>
    <x v="0"/>
    <x v="146"/>
    <x v="0"/>
    <x v="1"/>
    <x v="0"/>
    <x v="2"/>
    <x v="1"/>
    <x v="1"/>
  </r>
  <r>
    <x v="150"/>
    <x v="150"/>
    <x v="16"/>
    <x v="1"/>
    <x v="0"/>
    <x v="47"/>
    <x v="0"/>
    <x v="147"/>
    <x v="4"/>
    <x v="5"/>
    <x v="1"/>
    <x v="1"/>
    <x v="1"/>
    <x v="0"/>
  </r>
  <r>
    <x v="151"/>
    <x v="151"/>
    <x v="0"/>
    <x v="1"/>
    <x v="13"/>
    <x v="105"/>
    <x v="1"/>
    <x v="148"/>
    <x v="4"/>
    <x v="2"/>
    <x v="0"/>
    <x v="2"/>
    <x v="0"/>
    <x v="1"/>
  </r>
  <r>
    <x v="152"/>
    <x v="152"/>
    <x v="4"/>
    <x v="5"/>
    <x v="12"/>
    <x v="74"/>
    <x v="1"/>
    <x v="149"/>
    <x v="0"/>
    <x v="0"/>
    <x v="1"/>
    <x v="0"/>
    <x v="1"/>
    <x v="1"/>
  </r>
  <r>
    <x v="153"/>
    <x v="153"/>
    <x v="14"/>
    <x v="1"/>
    <x v="7"/>
    <x v="107"/>
    <x v="0"/>
    <x v="150"/>
    <x v="0"/>
    <x v="2"/>
    <x v="0"/>
    <x v="0"/>
    <x v="0"/>
    <x v="2"/>
  </r>
  <r>
    <x v="154"/>
    <x v="154"/>
    <x v="14"/>
    <x v="3"/>
    <x v="4"/>
    <x v="14"/>
    <x v="0"/>
    <x v="151"/>
    <x v="0"/>
    <x v="1"/>
    <x v="0"/>
    <x v="1"/>
    <x v="0"/>
    <x v="3"/>
  </r>
  <r>
    <x v="155"/>
    <x v="155"/>
    <x v="2"/>
    <x v="3"/>
    <x v="13"/>
    <x v="88"/>
    <x v="1"/>
    <x v="152"/>
    <x v="0"/>
    <x v="2"/>
    <x v="1"/>
    <x v="2"/>
    <x v="0"/>
    <x v="1"/>
  </r>
  <r>
    <x v="156"/>
    <x v="156"/>
    <x v="7"/>
    <x v="2"/>
    <x v="3"/>
    <x v="108"/>
    <x v="0"/>
    <x v="153"/>
    <x v="1"/>
    <x v="5"/>
    <x v="0"/>
    <x v="1"/>
    <x v="0"/>
    <x v="2"/>
  </r>
  <r>
    <x v="157"/>
    <x v="157"/>
    <x v="17"/>
    <x v="0"/>
    <x v="1"/>
    <x v="109"/>
    <x v="1"/>
    <x v="154"/>
    <x v="0"/>
    <x v="5"/>
    <x v="1"/>
    <x v="0"/>
    <x v="1"/>
    <x v="1"/>
  </r>
  <r>
    <x v="158"/>
    <x v="158"/>
    <x v="14"/>
    <x v="4"/>
    <x v="15"/>
    <x v="110"/>
    <x v="0"/>
    <x v="155"/>
    <x v="1"/>
    <x v="1"/>
    <x v="0"/>
    <x v="2"/>
    <x v="0"/>
    <x v="1"/>
  </r>
  <r>
    <x v="159"/>
    <x v="159"/>
    <x v="12"/>
    <x v="1"/>
    <x v="5"/>
    <x v="111"/>
    <x v="0"/>
    <x v="156"/>
    <x v="2"/>
    <x v="3"/>
    <x v="0"/>
    <x v="1"/>
    <x v="1"/>
    <x v="2"/>
  </r>
  <r>
    <x v="160"/>
    <x v="160"/>
    <x v="0"/>
    <x v="1"/>
    <x v="11"/>
    <x v="63"/>
    <x v="1"/>
    <x v="157"/>
    <x v="1"/>
    <x v="2"/>
    <x v="1"/>
    <x v="0"/>
    <x v="1"/>
    <x v="2"/>
  </r>
  <r>
    <x v="161"/>
    <x v="161"/>
    <x v="14"/>
    <x v="5"/>
    <x v="10"/>
    <x v="101"/>
    <x v="0"/>
    <x v="36"/>
    <x v="0"/>
    <x v="3"/>
    <x v="0"/>
    <x v="0"/>
    <x v="1"/>
    <x v="0"/>
  </r>
  <r>
    <x v="162"/>
    <x v="162"/>
    <x v="1"/>
    <x v="0"/>
    <x v="9"/>
    <x v="112"/>
    <x v="1"/>
    <x v="1"/>
    <x v="3"/>
    <x v="3"/>
    <x v="1"/>
    <x v="2"/>
    <x v="0"/>
    <x v="0"/>
  </r>
  <r>
    <x v="163"/>
    <x v="163"/>
    <x v="11"/>
    <x v="3"/>
    <x v="1"/>
    <x v="113"/>
    <x v="1"/>
    <x v="158"/>
    <x v="3"/>
    <x v="4"/>
    <x v="0"/>
    <x v="0"/>
    <x v="1"/>
    <x v="1"/>
  </r>
  <r>
    <x v="164"/>
    <x v="164"/>
    <x v="8"/>
    <x v="4"/>
    <x v="13"/>
    <x v="114"/>
    <x v="0"/>
    <x v="159"/>
    <x v="4"/>
    <x v="1"/>
    <x v="0"/>
    <x v="2"/>
    <x v="1"/>
    <x v="1"/>
  </r>
  <r>
    <x v="165"/>
    <x v="165"/>
    <x v="11"/>
    <x v="2"/>
    <x v="12"/>
    <x v="101"/>
    <x v="1"/>
    <x v="160"/>
    <x v="4"/>
    <x v="0"/>
    <x v="0"/>
    <x v="2"/>
    <x v="1"/>
    <x v="1"/>
  </r>
  <r>
    <x v="166"/>
    <x v="166"/>
    <x v="1"/>
    <x v="3"/>
    <x v="5"/>
    <x v="115"/>
    <x v="1"/>
    <x v="161"/>
    <x v="4"/>
    <x v="5"/>
    <x v="1"/>
    <x v="0"/>
    <x v="0"/>
    <x v="2"/>
  </r>
  <r>
    <x v="167"/>
    <x v="167"/>
    <x v="18"/>
    <x v="0"/>
    <x v="15"/>
    <x v="116"/>
    <x v="0"/>
    <x v="162"/>
    <x v="2"/>
    <x v="5"/>
    <x v="0"/>
    <x v="0"/>
    <x v="1"/>
    <x v="1"/>
  </r>
  <r>
    <x v="168"/>
    <x v="168"/>
    <x v="8"/>
    <x v="2"/>
    <x v="13"/>
    <x v="117"/>
    <x v="1"/>
    <x v="163"/>
    <x v="3"/>
    <x v="1"/>
    <x v="0"/>
    <x v="2"/>
    <x v="1"/>
    <x v="1"/>
  </r>
  <r>
    <x v="169"/>
    <x v="169"/>
    <x v="5"/>
    <x v="5"/>
    <x v="10"/>
    <x v="118"/>
    <x v="0"/>
    <x v="164"/>
    <x v="0"/>
    <x v="0"/>
    <x v="0"/>
    <x v="2"/>
    <x v="1"/>
    <x v="0"/>
  </r>
  <r>
    <x v="170"/>
    <x v="170"/>
    <x v="15"/>
    <x v="5"/>
    <x v="5"/>
    <x v="103"/>
    <x v="1"/>
    <x v="165"/>
    <x v="0"/>
    <x v="5"/>
    <x v="0"/>
    <x v="2"/>
    <x v="0"/>
    <x v="2"/>
  </r>
  <r>
    <x v="171"/>
    <x v="171"/>
    <x v="1"/>
    <x v="1"/>
    <x v="3"/>
    <x v="21"/>
    <x v="1"/>
    <x v="166"/>
    <x v="0"/>
    <x v="1"/>
    <x v="0"/>
    <x v="2"/>
    <x v="1"/>
    <x v="2"/>
  </r>
  <r>
    <x v="172"/>
    <x v="172"/>
    <x v="14"/>
    <x v="0"/>
    <x v="10"/>
    <x v="119"/>
    <x v="0"/>
    <x v="167"/>
    <x v="1"/>
    <x v="5"/>
    <x v="0"/>
    <x v="2"/>
    <x v="0"/>
    <x v="0"/>
  </r>
  <r>
    <x v="173"/>
    <x v="173"/>
    <x v="7"/>
    <x v="4"/>
    <x v="14"/>
    <x v="120"/>
    <x v="1"/>
    <x v="168"/>
    <x v="1"/>
    <x v="3"/>
    <x v="0"/>
    <x v="2"/>
    <x v="0"/>
    <x v="3"/>
  </r>
  <r>
    <x v="174"/>
    <x v="174"/>
    <x v="7"/>
    <x v="2"/>
    <x v="6"/>
    <x v="101"/>
    <x v="1"/>
    <x v="169"/>
    <x v="1"/>
    <x v="2"/>
    <x v="0"/>
    <x v="1"/>
    <x v="1"/>
    <x v="3"/>
  </r>
  <r>
    <x v="175"/>
    <x v="175"/>
    <x v="13"/>
    <x v="3"/>
    <x v="14"/>
    <x v="10"/>
    <x v="1"/>
    <x v="170"/>
    <x v="4"/>
    <x v="2"/>
    <x v="0"/>
    <x v="0"/>
    <x v="0"/>
    <x v="3"/>
  </r>
  <r>
    <x v="176"/>
    <x v="176"/>
    <x v="19"/>
    <x v="0"/>
    <x v="7"/>
    <x v="111"/>
    <x v="1"/>
    <x v="171"/>
    <x v="0"/>
    <x v="5"/>
    <x v="0"/>
    <x v="0"/>
    <x v="0"/>
    <x v="2"/>
  </r>
  <r>
    <x v="177"/>
    <x v="177"/>
    <x v="18"/>
    <x v="0"/>
    <x v="13"/>
    <x v="121"/>
    <x v="1"/>
    <x v="172"/>
    <x v="0"/>
    <x v="4"/>
    <x v="1"/>
    <x v="0"/>
    <x v="0"/>
    <x v="1"/>
  </r>
  <r>
    <x v="178"/>
    <x v="178"/>
    <x v="19"/>
    <x v="5"/>
    <x v="1"/>
    <x v="78"/>
    <x v="0"/>
    <x v="168"/>
    <x v="0"/>
    <x v="0"/>
    <x v="0"/>
    <x v="2"/>
    <x v="1"/>
    <x v="1"/>
  </r>
  <r>
    <x v="179"/>
    <x v="179"/>
    <x v="3"/>
    <x v="1"/>
    <x v="8"/>
    <x v="94"/>
    <x v="1"/>
    <x v="173"/>
    <x v="4"/>
    <x v="0"/>
    <x v="0"/>
    <x v="0"/>
    <x v="1"/>
    <x v="1"/>
  </r>
  <r>
    <x v="180"/>
    <x v="180"/>
    <x v="14"/>
    <x v="1"/>
    <x v="1"/>
    <x v="77"/>
    <x v="0"/>
    <x v="22"/>
    <x v="2"/>
    <x v="0"/>
    <x v="0"/>
    <x v="0"/>
    <x v="1"/>
    <x v="1"/>
  </r>
  <r>
    <x v="181"/>
    <x v="181"/>
    <x v="18"/>
    <x v="2"/>
    <x v="1"/>
    <x v="48"/>
    <x v="0"/>
    <x v="136"/>
    <x v="0"/>
    <x v="3"/>
    <x v="0"/>
    <x v="0"/>
    <x v="1"/>
    <x v="1"/>
  </r>
  <r>
    <x v="182"/>
    <x v="182"/>
    <x v="8"/>
    <x v="5"/>
    <x v="15"/>
    <x v="27"/>
    <x v="1"/>
    <x v="174"/>
    <x v="2"/>
    <x v="0"/>
    <x v="0"/>
    <x v="0"/>
    <x v="0"/>
    <x v="1"/>
  </r>
  <r>
    <x v="183"/>
    <x v="183"/>
    <x v="1"/>
    <x v="0"/>
    <x v="6"/>
    <x v="122"/>
    <x v="0"/>
    <x v="175"/>
    <x v="0"/>
    <x v="2"/>
    <x v="1"/>
    <x v="0"/>
    <x v="1"/>
    <x v="3"/>
  </r>
  <r>
    <x v="184"/>
    <x v="184"/>
    <x v="2"/>
    <x v="4"/>
    <x v="8"/>
    <x v="88"/>
    <x v="0"/>
    <x v="176"/>
    <x v="1"/>
    <x v="3"/>
    <x v="1"/>
    <x v="1"/>
    <x v="1"/>
    <x v="1"/>
  </r>
  <r>
    <x v="185"/>
    <x v="185"/>
    <x v="1"/>
    <x v="5"/>
    <x v="14"/>
    <x v="24"/>
    <x v="0"/>
    <x v="177"/>
    <x v="4"/>
    <x v="1"/>
    <x v="0"/>
    <x v="2"/>
    <x v="0"/>
    <x v="3"/>
  </r>
  <r>
    <x v="186"/>
    <x v="186"/>
    <x v="10"/>
    <x v="2"/>
    <x v="6"/>
    <x v="70"/>
    <x v="0"/>
    <x v="178"/>
    <x v="0"/>
    <x v="0"/>
    <x v="0"/>
    <x v="0"/>
    <x v="1"/>
    <x v="3"/>
  </r>
  <r>
    <x v="187"/>
    <x v="187"/>
    <x v="17"/>
    <x v="2"/>
    <x v="2"/>
    <x v="67"/>
    <x v="1"/>
    <x v="179"/>
    <x v="1"/>
    <x v="0"/>
    <x v="0"/>
    <x v="0"/>
    <x v="1"/>
    <x v="2"/>
  </r>
  <r>
    <x v="188"/>
    <x v="188"/>
    <x v="16"/>
    <x v="5"/>
    <x v="13"/>
    <x v="49"/>
    <x v="0"/>
    <x v="180"/>
    <x v="4"/>
    <x v="1"/>
    <x v="0"/>
    <x v="0"/>
    <x v="0"/>
    <x v="1"/>
  </r>
  <r>
    <x v="189"/>
    <x v="189"/>
    <x v="13"/>
    <x v="2"/>
    <x v="6"/>
    <x v="123"/>
    <x v="1"/>
    <x v="181"/>
    <x v="3"/>
    <x v="0"/>
    <x v="0"/>
    <x v="1"/>
    <x v="0"/>
    <x v="3"/>
  </r>
  <r>
    <x v="190"/>
    <x v="190"/>
    <x v="7"/>
    <x v="5"/>
    <x v="4"/>
    <x v="65"/>
    <x v="0"/>
    <x v="182"/>
    <x v="0"/>
    <x v="1"/>
    <x v="0"/>
    <x v="2"/>
    <x v="0"/>
    <x v="3"/>
  </r>
  <r>
    <x v="191"/>
    <x v="191"/>
    <x v="8"/>
    <x v="3"/>
    <x v="9"/>
    <x v="64"/>
    <x v="1"/>
    <x v="183"/>
    <x v="0"/>
    <x v="3"/>
    <x v="0"/>
    <x v="1"/>
    <x v="0"/>
    <x v="0"/>
  </r>
  <r>
    <x v="192"/>
    <x v="192"/>
    <x v="1"/>
    <x v="5"/>
    <x v="9"/>
    <x v="124"/>
    <x v="0"/>
    <x v="184"/>
    <x v="2"/>
    <x v="2"/>
    <x v="1"/>
    <x v="0"/>
    <x v="1"/>
    <x v="0"/>
  </r>
  <r>
    <x v="193"/>
    <x v="193"/>
    <x v="11"/>
    <x v="5"/>
    <x v="4"/>
    <x v="3"/>
    <x v="0"/>
    <x v="185"/>
    <x v="1"/>
    <x v="1"/>
    <x v="0"/>
    <x v="1"/>
    <x v="1"/>
    <x v="3"/>
  </r>
  <r>
    <x v="194"/>
    <x v="194"/>
    <x v="11"/>
    <x v="2"/>
    <x v="5"/>
    <x v="115"/>
    <x v="1"/>
    <x v="186"/>
    <x v="0"/>
    <x v="4"/>
    <x v="0"/>
    <x v="1"/>
    <x v="1"/>
    <x v="2"/>
  </r>
  <r>
    <x v="195"/>
    <x v="195"/>
    <x v="8"/>
    <x v="2"/>
    <x v="0"/>
    <x v="125"/>
    <x v="1"/>
    <x v="187"/>
    <x v="1"/>
    <x v="1"/>
    <x v="1"/>
    <x v="2"/>
    <x v="1"/>
    <x v="0"/>
  </r>
  <r>
    <x v="196"/>
    <x v="196"/>
    <x v="4"/>
    <x v="1"/>
    <x v="15"/>
    <x v="17"/>
    <x v="0"/>
    <x v="188"/>
    <x v="0"/>
    <x v="0"/>
    <x v="0"/>
    <x v="1"/>
    <x v="0"/>
    <x v="1"/>
  </r>
  <r>
    <x v="197"/>
    <x v="197"/>
    <x v="14"/>
    <x v="1"/>
    <x v="5"/>
    <x v="41"/>
    <x v="0"/>
    <x v="109"/>
    <x v="2"/>
    <x v="3"/>
    <x v="0"/>
    <x v="0"/>
    <x v="1"/>
    <x v="2"/>
  </r>
  <r>
    <x v="198"/>
    <x v="198"/>
    <x v="16"/>
    <x v="3"/>
    <x v="10"/>
    <x v="18"/>
    <x v="0"/>
    <x v="55"/>
    <x v="0"/>
    <x v="5"/>
    <x v="0"/>
    <x v="0"/>
    <x v="1"/>
    <x v="0"/>
  </r>
  <r>
    <x v="199"/>
    <x v="199"/>
    <x v="17"/>
    <x v="1"/>
    <x v="12"/>
    <x v="2"/>
    <x v="0"/>
    <x v="189"/>
    <x v="2"/>
    <x v="3"/>
    <x v="0"/>
    <x v="0"/>
    <x v="1"/>
    <x v="1"/>
  </r>
  <r>
    <x v="200"/>
    <x v="200"/>
    <x v="10"/>
    <x v="5"/>
    <x v="15"/>
    <x v="111"/>
    <x v="1"/>
    <x v="190"/>
    <x v="0"/>
    <x v="5"/>
    <x v="0"/>
    <x v="1"/>
    <x v="1"/>
    <x v="1"/>
  </r>
  <r>
    <x v="201"/>
    <x v="201"/>
    <x v="12"/>
    <x v="2"/>
    <x v="15"/>
    <x v="25"/>
    <x v="0"/>
    <x v="191"/>
    <x v="1"/>
    <x v="1"/>
    <x v="0"/>
    <x v="0"/>
    <x v="1"/>
    <x v="1"/>
  </r>
  <r>
    <x v="202"/>
    <x v="202"/>
    <x v="3"/>
    <x v="1"/>
    <x v="10"/>
    <x v="40"/>
    <x v="0"/>
    <x v="192"/>
    <x v="0"/>
    <x v="2"/>
    <x v="0"/>
    <x v="2"/>
    <x v="1"/>
    <x v="0"/>
  </r>
  <r>
    <x v="203"/>
    <x v="203"/>
    <x v="1"/>
    <x v="1"/>
    <x v="6"/>
    <x v="94"/>
    <x v="0"/>
    <x v="193"/>
    <x v="4"/>
    <x v="4"/>
    <x v="0"/>
    <x v="0"/>
    <x v="1"/>
    <x v="3"/>
  </r>
  <r>
    <x v="204"/>
    <x v="204"/>
    <x v="2"/>
    <x v="3"/>
    <x v="14"/>
    <x v="2"/>
    <x v="0"/>
    <x v="194"/>
    <x v="0"/>
    <x v="3"/>
    <x v="1"/>
    <x v="1"/>
    <x v="0"/>
    <x v="3"/>
  </r>
  <r>
    <x v="205"/>
    <x v="205"/>
    <x v="0"/>
    <x v="0"/>
    <x v="14"/>
    <x v="122"/>
    <x v="0"/>
    <x v="195"/>
    <x v="3"/>
    <x v="0"/>
    <x v="0"/>
    <x v="1"/>
    <x v="0"/>
    <x v="3"/>
  </r>
  <r>
    <x v="206"/>
    <x v="206"/>
    <x v="17"/>
    <x v="3"/>
    <x v="9"/>
    <x v="73"/>
    <x v="0"/>
    <x v="196"/>
    <x v="2"/>
    <x v="5"/>
    <x v="0"/>
    <x v="0"/>
    <x v="0"/>
    <x v="0"/>
  </r>
  <r>
    <x v="207"/>
    <x v="207"/>
    <x v="2"/>
    <x v="5"/>
    <x v="8"/>
    <x v="126"/>
    <x v="0"/>
    <x v="197"/>
    <x v="4"/>
    <x v="0"/>
    <x v="0"/>
    <x v="0"/>
    <x v="0"/>
    <x v="1"/>
  </r>
  <r>
    <x v="208"/>
    <x v="208"/>
    <x v="2"/>
    <x v="2"/>
    <x v="11"/>
    <x v="127"/>
    <x v="0"/>
    <x v="198"/>
    <x v="2"/>
    <x v="2"/>
    <x v="0"/>
    <x v="2"/>
    <x v="1"/>
    <x v="2"/>
  </r>
  <r>
    <x v="209"/>
    <x v="209"/>
    <x v="1"/>
    <x v="3"/>
    <x v="5"/>
    <x v="128"/>
    <x v="1"/>
    <x v="199"/>
    <x v="0"/>
    <x v="5"/>
    <x v="0"/>
    <x v="0"/>
    <x v="1"/>
    <x v="2"/>
  </r>
  <r>
    <x v="210"/>
    <x v="210"/>
    <x v="3"/>
    <x v="1"/>
    <x v="2"/>
    <x v="129"/>
    <x v="0"/>
    <x v="200"/>
    <x v="4"/>
    <x v="3"/>
    <x v="0"/>
    <x v="2"/>
    <x v="1"/>
    <x v="2"/>
  </r>
  <r>
    <x v="211"/>
    <x v="211"/>
    <x v="14"/>
    <x v="2"/>
    <x v="13"/>
    <x v="43"/>
    <x v="1"/>
    <x v="201"/>
    <x v="0"/>
    <x v="1"/>
    <x v="0"/>
    <x v="1"/>
    <x v="1"/>
    <x v="1"/>
  </r>
  <r>
    <x v="212"/>
    <x v="212"/>
    <x v="3"/>
    <x v="2"/>
    <x v="7"/>
    <x v="130"/>
    <x v="0"/>
    <x v="202"/>
    <x v="0"/>
    <x v="0"/>
    <x v="0"/>
    <x v="2"/>
    <x v="1"/>
    <x v="2"/>
  </r>
  <r>
    <x v="213"/>
    <x v="213"/>
    <x v="4"/>
    <x v="1"/>
    <x v="8"/>
    <x v="20"/>
    <x v="1"/>
    <x v="203"/>
    <x v="0"/>
    <x v="2"/>
    <x v="0"/>
    <x v="1"/>
    <x v="0"/>
    <x v="1"/>
  </r>
  <r>
    <x v="214"/>
    <x v="214"/>
    <x v="18"/>
    <x v="3"/>
    <x v="8"/>
    <x v="131"/>
    <x v="1"/>
    <x v="204"/>
    <x v="1"/>
    <x v="3"/>
    <x v="0"/>
    <x v="1"/>
    <x v="0"/>
    <x v="1"/>
  </r>
  <r>
    <x v="215"/>
    <x v="215"/>
    <x v="8"/>
    <x v="1"/>
    <x v="3"/>
    <x v="12"/>
    <x v="1"/>
    <x v="205"/>
    <x v="4"/>
    <x v="3"/>
    <x v="0"/>
    <x v="2"/>
    <x v="1"/>
    <x v="2"/>
  </r>
  <r>
    <x v="216"/>
    <x v="216"/>
    <x v="7"/>
    <x v="0"/>
    <x v="14"/>
    <x v="77"/>
    <x v="1"/>
    <x v="206"/>
    <x v="0"/>
    <x v="3"/>
    <x v="0"/>
    <x v="1"/>
    <x v="1"/>
    <x v="3"/>
  </r>
  <r>
    <x v="217"/>
    <x v="217"/>
    <x v="12"/>
    <x v="2"/>
    <x v="13"/>
    <x v="132"/>
    <x v="0"/>
    <x v="207"/>
    <x v="3"/>
    <x v="3"/>
    <x v="1"/>
    <x v="0"/>
    <x v="1"/>
    <x v="1"/>
  </r>
  <r>
    <x v="218"/>
    <x v="218"/>
    <x v="5"/>
    <x v="4"/>
    <x v="3"/>
    <x v="122"/>
    <x v="0"/>
    <x v="208"/>
    <x v="1"/>
    <x v="5"/>
    <x v="0"/>
    <x v="2"/>
    <x v="0"/>
    <x v="2"/>
  </r>
  <r>
    <x v="219"/>
    <x v="219"/>
    <x v="19"/>
    <x v="4"/>
    <x v="13"/>
    <x v="5"/>
    <x v="0"/>
    <x v="209"/>
    <x v="4"/>
    <x v="3"/>
    <x v="0"/>
    <x v="0"/>
    <x v="0"/>
    <x v="1"/>
  </r>
  <r>
    <x v="220"/>
    <x v="220"/>
    <x v="4"/>
    <x v="5"/>
    <x v="6"/>
    <x v="133"/>
    <x v="0"/>
    <x v="210"/>
    <x v="0"/>
    <x v="0"/>
    <x v="0"/>
    <x v="1"/>
    <x v="1"/>
    <x v="3"/>
  </r>
  <r>
    <x v="221"/>
    <x v="221"/>
    <x v="12"/>
    <x v="1"/>
    <x v="3"/>
    <x v="75"/>
    <x v="0"/>
    <x v="211"/>
    <x v="1"/>
    <x v="2"/>
    <x v="0"/>
    <x v="0"/>
    <x v="0"/>
    <x v="2"/>
  </r>
  <r>
    <x v="222"/>
    <x v="222"/>
    <x v="8"/>
    <x v="1"/>
    <x v="7"/>
    <x v="134"/>
    <x v="0"/>
    <x v="212"/>
    <x v="0"/>
    <x v="5"/>
    <x v="0"/>
    <x v="2"/>
    <x v="0"/>
    <x v="2"/>
  </r>
  <r>
    <x v="223"/>
    <x v="223"/>
    <x v="19"/>
    <x v="5"/>
    <x v="13"/>
    <x v="135"/>
    <x v="1"/>
    <x v="24"/>
    <x v="0"/>
    <x v="3"/>
    <x v="0"/>
    <x v="2"/>
    <x v="1"/>
    <x v="1"/>
  </r>
  <r>
    <x v="224"/>
    <x v="224"/>
    <x v="0"/>
    <x v="5"/>
    <x v="4"/>
    <x v="83"/>
    <x v="0"/>
    <x v="213"/>
    <x v="4"/>
    <x v="4"/>
    <x v="1"/>
    <x v="2"/>
    <x v="0"/>
    <x v="3"/>
  </r>
  <r>
    <x v="225"/>
    <x v="225"/>
    <x v="8"/>
    <x v="5"/>
    <x v="7"/>
    <x v="21"/>
    <x v="1"/>
    <x v="214"/>
    <x v="0"/>
    <x v="4"/>
    <x v="0"/>
    <x v="2"/>
    <x v="1"/>
    <x v="2"/>
  </r>
  <r>
    <x v="226"/>
    <x v="226"/>
    <x v="13"/>
    <x v="2"/>
    <x v="3"/>
    <x v="48"/>
    <x v="1"/>
    <x v="215"/>
    <x v="1"/>
    <x v="2"/>
    <x v="0"/>
    <x v="2"/>
    <x v="0"/>
    <x v="2"/>
  </r>
  <r>
    <x v="227"/>
    <x v="227"/>
    <x v="16"/>
    <x v="0"/>
    <x v="7"/>
    <x v="18"/>
    <x v="1"/>
    <x v="216"/>
    <x v="4"/>
    <x v="1"/>
    <x v="0"/>
    <x v="0"/>
    <x v="0"/>
    <x v="2"/>
  </r>
  <r>
    <x v="228"/>
    <x v="228"/>
    <x v="19"/>
    <x v="1"/>
    <x v="13"/>
    <x v="136"/>
    <x v="0"/>
    <x v="217"/>
    <x v="4"/>
    <x v="1"/>
    <x v="1"/>
    <x v="0"/>
    <x v="1"/>
    <x v="1"/>
  </r>
  <r>
    <x v="229"/>
    <x v="229"/>
    <x v="16"/>
    <x v="2"/>
    <x v="0"/>
    <x v="47"/>
    <x v="0"/>
    <x v="218"/>
    <x v="0"/>
    <x v="5"/>
    <x v="1"/>
    <x v="0"/>
    <x v="1"/>
    <x v="0"/>
  </r>
  <r>
    <x v="230"/>
    <x v="230"/>
    <x v="18"/>
    <x v="5"/>
    <x v="13"/>
    <x v="137"/>
    <x v="0"/>
    <x v="219"/>
    <x v="2"/>
    <x v="5"/>
    <x v="0"/>
    <x v="0"/>
    <x v="1"/>
    <x v="1"/>
  </r>
  <r>
    <x v="231"/>
    <x v="231"/>
    <x v="9"/>
    <x v="1"/>
    <x v="13"/>
    <x v="12"/>
    <x v="0"/>
    <x v="220"/>
    <x v="0"/>
    <x v="5"/>
    <x v="0"/>
    <x v="2"/>
    <x v="1"/>
    <x v="1"/>
  </r>
  <r>
    <x v="232"/>
    <x v="232"/>
    <x v="11"/>
    <x v="2"/>
    <x v="6"/>
    <x v="17"/>
    <x v="1"/>
    <x v="221"/>
    <x v="4"/>
    <x v="1"/>
    <x v="0"/>
    <x v="2"/>
    <x v="0"/>
    <x v="3"/>
  </r>
  <r>
    <x v="233"/>
    <x v="233"/>
    <x v="0"/>
    <x v="0"/>
    <x v="5"/>
    <x v="26"/>
    <x v="0"/>
    <x v="222"/>
    <x v="0"/>
    <x v="4"/>
    <x v="1"/>
    <x v="1"/>
    <x v="1"/>
    <x v="2"/>
  </r>
  <r>
    <x v="234"/>
    <x v="234"/>
    <x v="17"/>
    <x v="2"/>
    <x v="4"/>
    <x v="55"/>
    <x v="1"/>
    <x v="223"/>
    <x v="0"/>
    <x v="1"/>
    <x v="0"/>
    <x v="2"/>
    <x v="0"/>
    <x v="3"/>
  </r>
  <r>
    <x v="235"/>
    <x v="235"/>
    <x v="3"/>
    <x v="0"/>
    <x v="8"/>
    <x v="101"/>
    <x v="0"/>
    <x v="224"/>
    <x v="4"/>
    <x v="0"/>
    <x v="0"/>
    <x v="1"/>
    <x v="1"/>
    <x v="1"/>
  </r>
  <r>
    <x v="236"/>
    <x v="236"/>
    <x v="5"/>
    <x v="5"/>
    <x v="2"/>
    <x v="91"/>
    <x v="1"/>
    <x v="225"/>
    <x v="2"/>
    <x v="3"/>
    <x v="1"/>
    <x v="1"/>
    <x v="1"/>
    <x v="2"/>
  </r>
  <r>
    <x v="237"/>
    <x v="237"/>
    <x v="10"/>
    <x v="0"/>
    <x v="14"/>
    <x v="138"/>
    <x v="1"/>
    <x v="226"/>
    <x v="4"/>
    <x v="5"/>
    <x v="1"/>
    <x v="1"/>
    <x v="1"/>
    <x v="3"/>
  </r>
  <r>
    <x v="238"/>
    <x v="238"/>
    <x v="13"/>
    <x v="1"/>
    <x v="15"/>
    <x v="98"/>
    <x v="0"/>
    <x v="28"/>
    <x v="2"/>
    <x v="4"/>
    <x v="0"/>
    <x v="1"/>
    <x v="1"/>
    <x v="1"/>
  </r>
  <r>
    <x v="239"/>
    <x v="239"/>
    <x v="13"/>
    <x v="5"/>
    <x v="10"/>
    <x v="139"/>
    <x v="0"/>
    <x v="227"/>
    <x v="1"/>
    <x v="2"/>
    <x v="0"/>
    <x v="0"/>
    <x v="0"/>
    <x v="0"/>
  </r>
  <r>
    <x v="240"/>
    <x v="240"/>
    <x v="9"/>
    <x v="1"/>
    <x v="5"/>
    <x v="23"/>
    <x v="0"/>
    <x v="228"/>
    <x v="0"/>
    <x v="2"/>
    <x v="0"/>
    <x v="0"/>
    <x v="0"/>
    <x v="2"/>
  </r>
  <r>
    <x v="241"/>
    <x v="241"/>
    <x v="10"/>
    <x v="4"/>
    <x v="10"/>
    <x v="137"/>
    <x v="0"/>
    <x v="229"/>
    <x v="0"/>
    <x v="3"/>
    <x v="0"/>
    <x v="1"/>
    <x v="1"/>
    <x v="0"/>
  </r>
  <r>
    <x v="242"/>
    <x v="242"/>
    <x v="15"/>
    <x v="3"/>
    <x v="6"/>
    <x v="75"/>
    <x v="0"/>
    <x v="230"/>
    <x v="0"/>
    <x v="4"/>
    <x v="0"/>
    <x v="0"/>
    <x v="1"/>
    <x v="3"/>
  </r>
  <r>
    <x v="243"/>
    <x v="243"/>
    <x v="9"/>
    <x v="0"/>
    <x v="4"/>
    <x v="43"/>
    <x v="0"/>
    <x v="231"/>
    <x v="0"/>
    <x v="1"/>
    <x v="1"/>
    <x v="0"/>
    <x v="1"/>
    <x v="3"/>
  </r>
  <r>
    <x v="244"/>
    <x v="244"/>
    <x v="11"/>
    <x v="3"/>
    <x v="1"/>
    <x v="10"/>
    <x v="0"/>
    <x v="232"/>
    <x v="4"/>
    <x v="1"/>
    <x v="0"/>
    <x v="1"/>
    <x v="0"/>
    <x v="1"/>
  </r>
  <r>
    <x v="245"/>
    <x v="245"/>
    <x v="8"/>
    <x v="3"/>
    <x v="13"/>
    <x v="3"/>
    <x v="0"/>
    <x v="233"/>
    <x v="4"/>
    <x v="0"/>
    <x v="0"/>
    <x v="1"/>
    <x v="0"/>
    <x v="1"/>
  </r>
  <r>
    <x v="246"/>
    <x v="246"/>
    <x v="15"/>
    <x v="0"/>
    <x v="8"/>
    <x v="68"/>
    <x v="0"/>
    <x v="234"/>
    <x v="4"/>
    <x v="0"/>
    <x v="0"/>
    <x v="1"/>
    <x v="0"/>
    <x v="1"/>
  </r>
  <r>
    <x v="247"/>
    <x v="247"/>
    <x v="11"/>
    <x v="5"/>
    <x v="1"/>
    <x v="140"/>
    <x v="1"/>
    <x v="235"/>
    <x v="2"/>
    <x v="1"/>
    <x v="0"/>
    <x v="0"/>
    <x v="1"/>
    <x v="1"/>
  </r>
  <r>
    <x v="248"/>
    <x v="248"/>
    <x v="1"/>
    <x v="4"/>
    <x v="1"/>
    <x v="112"/>
    <x v="0"/>
    <x v="228"/>
    <x v="0"/>
    <x v="2"/>
    <x v="0"/>
    <x v="0"/>
    <x v="1"/>
    <x v="1"/>
  </r>
  <r>
    <x v="249"/>
    <x v="249"/>
    <x v="1"/>
    <x v="1"/>
    <x v="12"/>
    <x v="141"/>
    <x v="1"/>
    <x v="236"/>
    <x v="2"/>
    <x v="5"/>
    <x v="0"/>
    <x v="2"/>
    <x v="1"/>
    <x v="1"/>
  </r>
  <r>
    <x v="250"/>
    <x v="250"/>
    <x v="0"/>
    <x v="2"/>
    <x v="9"/>
    <x v="56"/>
    <x v="0"/>
    <x v="237"/>
    <x v="4"/>
    <x v="2"/>
    <x v="0"/>
    <x v="1"/>
    <x v="0"/>
    <x v="0"/>
  </r>
  <r>
    <x v="251"/>
    <x v="251"/>
    <x v="4"/>
    <x v="1"/>
    <x v="1"/>
    <x v="59"/>
    <x v="0"/>
    <x v="238"/>
    <x v="1"/>
    <x v="0"/>
    <x v="0"/>
    <x v="1"/>
    <x v="1"/>
    <x v="1"/>
  </r>
  <r>
    <x v="252"/>
    <x v="252"/>
    <x v="11"/>
    <x v="2"/>
    <x v="14"/>
    <x v="22"/>
    <x v="1"/>
    <x v="239"/>
    <x v="0"/>
    <x v="3"/>
    <x v="0"/>
    <x v="1"/>
    <x v="1"/>
    <x v="3"/>
  </r>
  <r>
    <x v="253"/>
    <x v="253"/>
    <x v="19"/>
    <x v="1"/>
    <x v="0"/>
    <x v="106"/>
    <x v="0"/>
    <x v="240"/>
    <x v="0"/>
    <x v="1"/>
    <x v="1"/>
    <x v="2"/>
    <x v="0"/>
    <x v="0"/>
  </r>
  <r>
    <x v="254"/>
    <x v="254"/>
    <x v="9"/>
    <x v="0"/>
    <x v="9"/>
    <x v="142"/>
    <x v="0"/>
    <x v="241"/>
    <x v="4"/>
    <x v="0"/>
    <x v="1"/>
    <x v="0"/>
    <x v="1"/>
    <x v="0"/>
  </r>
  <r>
    <x v="255"/>
    <x v="255"/>
    <x v="15"/>
    <x v="4"/>
    <x v="8"/>
    <x v="20"/>
    <x v="0"/>
    <x v="205"/>
    <x v="4"/>
    <x v="0"/>
    <x v="0"/>
    <x v="0"/>
    <x v="1"/>
    <x v="1"/>
  </r>
  <r>
    <x v="256"/>
    <x v="256"/>
    <x v="13"/>
    <x v="2"/>
    <x v="6"/>
    <x v="45"/>
    <x v="0"/>
    <x v="242"/>
    <x v="4"/>
    <x v="5"/>
    <x v="0"/>
    <x v="0"/>
    <x v="1"/>
    <x v="3"/>
  </r>
  <r>
    <x v="257"/>
    <x v="257"/>
    <x v="9"/>
    <x v="5"/>
    <x v="15"/>
    <x v="34"/>
    <x v="0"/>
    <x v="243"/>
    <x v="1"/>
    <x v="1"/>
    <x v="1"/>
    <x v="0"/>
    <x v="1"/>
    <x v="1"/>
  </r>
  <r>
    <x v="258"/>
    <x v="258"/>
    <x v="11"/>
    <x v="1"/>
    <x v="5"/>
    <x v="69"/>
    <x v="0"/>
    <x v="244"/>
    <x v="0"/>
    <x v="5"/>
    <x v="0"/>
    <x v="0"/>
    <x v="0"/>
    <x v="2"/>
  </r>
  <r>
    <x v="259"/>
    <x v="259"/>
    <x v="12"/>
    <x v="1"/>
    <x v="0"/>
    <x v="65"/>
    <x v="1"/>
    <x v="245"/>
    <x v="0"/>
    <x v="1"/>
    <x v="1"/>
    <x v="1"/>
    <x v="0"/>
    <x v="0"/>
  </r>
  <r>
    <x v="260"/>
    <x v="260"/>
    <x v="5"/>
    <x v="2"/>
    <x v="7"/>
    <x v="34"/>
    <x v="0"/>
    <x v="246"/>
    <x v="1"/>
    <x v="5"/>
    <x v="0"/>
    <x v="0"/>
    <x v="1"/>
    <x v="2"/>
  </r>
  <r>
    <x v="261"/>
    <x v="261"/>
    <x v="7"/>
    <x v="5"/>
    <x v="3"/>
    <x v="143"/>
    <x v="0"/>
    <x v="247"/>
    <x v="4"/>
    <x v="2"/>
    <x v="0"/>
    <x v="2"/>
    <x v="0"/>
    <x v="2"/>
  </r>
  <r>
    <x v="262"/>
    <x v="262"/>
    <x v="14"/>
    <x v="5"/>
    <x v="12"/>
    <x v="144"/>
    <x v="0"/>
    <x v="248"/>
    <x v="0"/>
    <x v="3"/>
    <x v="0"/>
    <x v="0"/>
    <x v="1"/>
    <x v="1"/>
  </r>
  <r>
    <x v="263"/>
    <x v="263"/>
    <x v="5"/>
    <x v="0"/>
    <x v="0"/>
    <x v="63"/>
    <x v="1"/>
    <x v="249"/>
    <x v="4"/>
    <x v="3"/>
    <x v="0"/>
    <x v="2"/>
    <x v="1"/>
    <x v="0"/>
  </r>
  <r>
    <x v="264"/>
    <x v="264"/>
    <x v="4"/>
    <x v="0"/>
    <x v="2"/>
    <x v="145"/>
    <x v="0"/>
    <x v="250"/>
    <x v="4"/>
    <x v="1"/>
    <x v="0"/>
    <x v="0"/>
    <x v="1"/>
    <x v="2"/>
  </r>
  <r>
    <x v="265"/>
    <x v="265"/>
    <x v="6"/>
    <x v="0"/>
    <x v="1"/>
    <x v="146"/>
    <x v="0"/>
    <x v="251"/>
    <x v="4"/>
    <x v="4"/>
    <x v="1"/>
    <x v="2"/>
    <x v="1"/>
    <x v="1"/>
  </r>
  <r>
    <x v="266"/>
    <x v="266"/>
    <x v="2"/>
    <x v="0"/>
    <x v="6"/>
    <x v="11"/>
    <x v="0"/>
    <x v="252"/>
    <x v="4"/>
    <x v="0"/>
    <x v="0"/>
    <x v="2"/>
    <x v="0"/>
    <x v="3"/>
  </r>
  <r>
    <x v="267"/>
    <x v="267"/>
    <x v="8"/>
    <x v="0"/>
    <x v="11"/>
    <x v="79"/>
    <x v="1"/>
    <x v="253"/>
    <x v="0"/>
    <x v="0"/>
    <x v="0"/>
    <x v="2"/>
    <x v="0"/>
    <x v="2"/>
  </r>
  <r>
    <x v="268"/>
    <x v="268"/>
    <x v="14"/>
    <x v="0"/>
    <x v="3"/>
    <x v="19"/>
    <x v="0"/>
    <x v="254"/>
    <x v="0"/>
    <x v="1"/>
    <x v="0"/>
    <x v="2"/>
    <x v="0"/>
    <x v="2"/>
  </r>
  <r>
    <x v="269"/>
    <x v="269"/>
    <x v="18"/>
    <x v="4"/>
    <x v="10"/>
    <x v="0"/>
    <x v="0"/>
    <x v="255"/>
    <x v="0"/>
    <x v="5"/>
    <x v="0"/>
    <x v="0"/>
    <x v="1"/>
    <x v="0"/>
  </r>
  <r>
    <x v="270"/>
    <x v="270"/>
    <x v="9"/>
    <x v="5"/>
    <x v="14"/>
    <x v="121"/>
    <x v="0"/>
    <x v="256"/>
    <x v="4"/>
    <x v="4"/>
    <x v="1"/>
    <x v="0"/>
    <x v="0"/>
    <x v="3"/>
  </r>
  <r>
    <x v="271"/>
    <x v="271"/>
    <x v="14"/>
    <x v="0"/>
    <x v="10"/>
    <x v="147"/>
    <x v="1"/>
    <x v="257"/>
    <x v="4"/>
    <x v="2"/>
    <x v="0"/>
    <x v="1"/>
    <x v="0"/>
    <x v="0"/>
  </r>
  <r>
    <x v="272"/>
    <x v="272"/>
    <x v="5"/>
    <x v="5"/>
    <x v="0"/>
    <x v="148"/>
    <x v="0"/>
    <x v="258"/>
    <x v="4"/>
    <x v="5"/>
    <x v="0"/>
    <x v="2"/>
    <x v="1"/>
    <x v="0"/>
  </r>
  <r>
    <x v="273"/>
    <x v="273"/>
    <x v="17"/>
    <x v="5"/>
    <x v="8"/>
    <x v="149"/>
    <x v="0"/>
    <x v="89"/>
    <x v="3"/>
    <x v="5"/>
    <x v="0"/>
    <x v="2"/>
    <x v="1"/>
    <x v="1"/>
  </r>
  <r>
    <x v="274"/>
    <x v="274"/>
    <x v="16"/>
    <x v="3"/>
    <x v="15"/>
    <x v="111"/>
    <x v="1"/>
    <x v="259"/>
    <x v="4"/>
    <x v="1"/>
    <x v="0"/>
    <x v="2"/>
    <x v="0"/>
    <x v="1"/>
  </r>
  <r>
    <x v="275"/>
    <x v="275"/>
    <x v="14"/>
    <x v="4"/>
    <x v="10"/>
    <x v="83"/>
    <x v="1"/>
    <x v="260"/>
    <x v="4"/>
    <x v="1"/>
    <x v="0"/>
    <x v="2"/>
    <x v="1"/>
    <x v="0"/>
  </r>
  <r>
    <x v="276"/>
    <x v="276"/>
    <x v="10"/>
    <x v="0"/>
    <x v="2"/>
    <x v="91"/>
    <x v="0"/>
    <x v="261"/>
    <x v="4"/>
    <x v="0"/>
    <x v="0"/>
    <x v="0"/>
    <x v="1"/>
    <x v="2"/>
  </r>
  <r>
    <x v="277"/>
    <x v="277"/>
    <x v="6"/>
    <x v="1"/>
    <x v="6"/>
    <x v="76"/>
    <x v="1"/>
    <x v="262"/>
    <x v="4"/>
    <x v="1"/>
    <x v="1"/>
    <x v="2"/>
    <x v="0"/>
    <x v="3"/>
  </r>
  <r>
    <x v="278"/>
    <x v="278"/>
    <x v="3"/>
    <x v="2"/>
    <x v="7"/>
    <x v="150"/>
    <x v="0"/>
    <x v="263"/>
    <x v="4"/>
    <x v="1"/>
    <x v="0"/>
    <x v="1"/>
    <x v="0"/>
    <x v="2"/>
  </r>
  <r>
    <x v="279"/>
    <x v="279"/>
    <x v="13"/>
    <x v="1"/>
    <x v="15"/>
    <x v="2"/>
    <x v="0"/>
    <x v="264"/>
    <x v="0"/>
    <x v="1"/>
    <x v="0"/>
    <x v="2"/>
    <x v="0"/>
    <x v="1"/>
  </r>
  <r>
    <x v="280"/>
    <x v="280"/>
    <x v="7"/>
    <x v="4"/>
    <x v="5"/>
    <x v="151"/>
    <x v="0"/>
    <x v="265"/>
    <x v="0"/>
    <x v="0"/>
    <x v="0"/>
    <x v="2"/>
    <x v="1"/>
    <x v="2"/>
  </r>
  <r>
    <x v="281"/>
    <x v="281"/>
    <x v="18"/>
    <x v="2"/>
    <x v="14"/>
    <x v="14"/>
    <x v="1"/>
    <x v="266"/>
    <x v="2"/>
    <x v="2"/>
    <x v="0"/>
    <x v="1"/>
    <x v="0"/>
    <x v="3"/>
  </r>
  <r>
    <x v="282"/>
    <x v="282"/>
    <x v="17"/>
    <x v="4"/>
    <x v="2"/>
    <x v="103"/>
    <x v="0"/>
    <x v="267"/>
    <x v="0"/>
    <x v="2"/>
    <x v="0"/>
    <x v="0"/>
    <x v="1"/>
    <x v="2"/>
  </r>
  <r>
    <x v="283"/>
    <x v="283"/>
    <x v="14"/>
    <x v="5"/>
    <x v="2"/>
    <x v="150"/>
    <x v="0"/>
    <x v="268"/>
    <x v="4"/>
    <x v="1"/>
    <x v="1"/>
    <x v="2"/>
    <x v="1"/>
    <x v="2"/>
  </r>
  <r>
    <x v="284"/>
    <x v="284"/>
    <x v="11"/>
    <x v="2"/>
    <x v="10"/>
    <x v="131"/>
    <x v="0"/>
    <x v="269"/>
    <x v="4"/>
    <x v="0"/>
    <x v="0"/>
    <x v="2"/>
    <x v="1"/>
    <x v="0"/>
  </r>
  <r>
    <x v="285"/>
    <x v="285"/>
    <x v="3"/>
    <x v="5"/>
    <x v="1"/>
    <x v="127"/>
    <x v="1"/>
    <x v="270"/>
    <x v="0"/>
    <x v="2"/>
    <x v="0"/>
    <x v="1"/>
    <x v="0"/>
    <x v="1"/>
  </r>
  <r>
    <x v="286"/>
    <x v="286"/>
    <x v="2"/>
    <x v="1"/>
    <x v="10"/>
    <x v="43"/>
    <x v="0"/>
    <x v="250"/>
    <x v="2"/>
    <x v="5"/>
    <x v="0"/>
    <x v="2"/>
    <x v="1"/>
    <x v="0"/>
  </r>
  <r>
    <x v="287"/>
    <x v="287"/>
    <x v="19"/>
    <x v="1"/>
    <x v="0"/>
    <x v="73"/>
    <x v="0"/>
    <x v="52"/>
    <x v="4"/>
    <x v="2"/>
    <x v="0"/>
    <x v="2"/>
    <x v="1"/>
    <x v="0"/>
  </r>
  <r>
    <x v="288"/>
    <x v="288"/>
    <x v="4"/>
    <x v="2"/>
    <x v="5"/>
    <x v="64"/>
    <x v="0"/>
    <x v="271"/>
    <x v="3"/>
    <x v="2"/>
    <x v="0"/>
    <x v="0"/>
    <x v="1"/>
    <x v="2"/>
  </r>
  <r>
    <x v="289"/>
    <x v="289"/>
    <x v="3"/>
    <x v="2"/>
    <x v="9"/>
    <x v="106"/>
    <x v="0"/>
    <x v="272"/>
    <x v="0"/>
    <x v="0"/>
    <x v="0"/>
    <x v="0"/>
    <x v="1"/>
    <x v="0"/>
  </r>
  <r>
    <x v="290"/>
    <x v="290"/>
    <x v="17"/>
    <x v="0"/>
    <x v="15"/>
    <x v="152"/>
    <x v="0"/>
    <x v="12"/>
    <x v="3"/>
    <x v="5"/>
    <x v="1"/>
    <x v="1"/>
    <x v="1"/>
    <x v="1"/>
  </r>
  <r>
    <x v="291"/>
    <x v="291"/>
    <x v="19"/>
    <x v="4"/>
    <x v="10"/>
    <x v="135"/>
    <x v="1"/>
    <x v="273"/>
    <x v="0"/>
    <x v="0"/>
    <x v="0"/>
    <x v="1"/>
    <x v="1"/>
    <x v="0"/>
  </r>
  <r>
    <x v="292"/>
    <x v="292"/>
    <x v="17"/>
    <x v="0"/>
    <x v="6"/>
    <x v="8"/>
    <x v="0"/>
    <x v="238"/>
    <x v="0"/>
    <x v="1"/>
    <x v="0"/>
    <x v="1"/>
    <x v="1"/>
    <x v="3"/>
  </r>
  <r>
    <x v="293"/>
    <x v="293"/>
    <x v="11"/>
    <x v="4"/>
    <x v="8"/>
    <x v="153"/>
    <x v="0"/>
    <x v="274"/>
    <x v="0"/>
    <x v="3"/>
    <x v="1"/>
    <x v="1"/>
    <x v="1"/>
    <x v="1"/>
  </r>
  <r>
    <x v="294"/>
    <x v="294"/>
    <x v="13"/>
    <x v="0"/>
    <x v="11"/>
    <x v="154"/>
    <x v="1"/>
    <x v="275"/>
    <x v="0"/>
    <x v="2"/>
    <x v="1"/>
    <x v="0"/>
    <x v="0"/>
    <x v="2"/>
  </r>
  <r>
    <x v="295"/>
    <x v="295"/>
    <x v="1"/>
    <x v="5"/>
    <x v="14"/>
    <x v="7"/>
    <x v="0"/>
    <x v="276"/>
    <x v="1"/>
    <x v="3"/>
    <x v="0"/>
    <x v="0"/>
    <x v="0"/>
    <x v="3"/>
  </r>
  <r>
    <x v="296"/>
    <x v="296"/>
    <x v="2"/>
    <x v="2"/>
    <x v="13"/>
    <x v="38"/>
    <x v="0"/>
    <x v="277"/>
    <x v="0"/>
    <x v="0"/>
    <x v="0"/>
    <x v="2"/>
    <x v="0"/>
    <x v="1"/>
  </r>
  <r>
    <x v="297"/>
    <x v="297"/>
    <x v="8"/>
    <x v="1"/>
    <x v="10"/>
    <x v="145"/>
    <x v="1"/>
    <x v="278"/>
    <x v="4"/>
    <x v="0"/>
    <x v="0"/>
    <x v="1"/>
    <x v="1"/>
    <x v="0"/>
  </r>
  <r>
    <x v="298"/>
    <x v="298"/>
    <x v="18"/>
    <x v="4"/>
    <x v="6"/>
    <x v="127"/>
    <x v="0"/>
    <x v="279"/>
    <x v="2"/>
    <x v="0"/>
    <x v="1"/>
    <x v="1"/>
    <x v="1"/>
    <x v="3"/>
  </r>
  <r>
    <x v="299"/>
    <x v="299"/>
    <x v="2"/>
    <x v="4"/>
    <x v="15"/>
    <x v="16"/>
    <x v="0"/>
    <x v="280"/>
    <x v="0"/>
    <x v="3"/>
    <x v="0"/>
    <x v="0"/>
    <x v="1"/>
    <x v="1"/>
  </r>
  <r>
    <x v="300"/>
    <x v="300"/>
    <x v="10"/>
    <x v="1"/>
    <x v="6"/>
    <x v="108"/>
    <x v="0"/>
    <x v="281"/>
    <x v="4"/>
    <x v="0"/>
    <x v="0"/>
    <x v="0"/>
    <x v="1"/>
    <x v="3"/>
  </r>
  <r>
    <x v="301"/>
    <x v="301"/>
    <x v="18"/>
    <x v="0"/>
    <x v="14"/>
    <x v="155"/>
    <x v="0"/>
    <x v="282"/>
    <x v="2"/>
    <x v="1"/>
    <x v="0"/>
    <x v="1"/>
    <x v="1"/>
    <x v="3"/>
  </r>
  <r>
    <x v="302"/>
    <x v="302"/>
    <x v="0"/>
    <x v="4"/>
    <x v="9"/>
    <x v="156"/>
    <x v="0"/>
    <x v="283"/>
    <x v="0"/>
    <x v="0"/>
    <x v="0"/>
    <x v="2"/>
    <x v="1"/>
    <x v="0"/>
  </r>
  <r>
    <x v="303"/>
    <x v="303"/>
    <x v="5"/>
    <x v="5"/>
    <x v="6"/>
    <x v="93"/>
    <x v="0"/>
    <x v="284"/>
    <x v="4"/>
    <x v="4"/>
    <x v="0"/>
    <x v="0"/>
    <x v="0"/>
    <x v="3"/>
  </r>
  <r>
    <x v="304"/>
    <x v="304"/>
    <x v="3"/>
    <x v="2"/>
    <x v="11"/>
    <x v="62"/>
    <x v="0"/>
    <x v="285"/>
    <x v="4"/>
    <x v="3"/>
    <x v="0"/>
    <x v="2"/>
    <x v="1"/>
    <x v="2"/>
  </r>
  <r>
    <x v="305"/>
    <x v="305"/>
    <x v="2"/>
    <x v="1"/>
    <x v="6"/>
    <x v="76"/>
    <x v="0"/>
    <x v="286"/>
    <x v="3"/>
    <x v="4"/>
    <x v="0"/>
    <x v="1"/>
    <x v="0"/>
    <x v="3"/>
  </r>
  <r>
    <x v="306"/>
    <x v="306"/>
    <x v="3"/>
    <x v="2"/>
    <x v="6"/>
    <x v="53"/>
    <x v="1"/>
    <x v="287"/>
    <x v="0"/>
    <x v="0"/>
    <x v="0"/>
    <x v="2"/>
    <x v="0"/>
    <x v="3"/>
  </r>
  <r>
    <x v="307"/>
    <x v="307"/>
    <x v="13"/>
    <x v="4"/>
    <x v="6"/>
    <x v="157"/>
    <x v="1"/>
    <x v="288"/>
    <x v="4"/>
    <x v="1"/>
    <x v="0"/>
    <x v="0"/>
    <x v="0"/>
    <x v="3"/>
  </r>
  <r>
    <x v="308"/>
    <x v="308"/>
    <x v="3"/>
    <x v="4"/>
    <x v="7"/>
    <x v="26"/>
    <x v="0"/>
    <x v="289"/>
    <x v="2"/>
    <x v="2"/>
    <x v="0"/>
    <x v="2"/>
    <x v="0"/>
    <x v="2"/>
  </r>
  <r>
    <x v="309"/>
    <x v="309"/>
    <x v="7"/>
    <x v="1"/>
    <x v="7"/>
    <x v="87"/>
    <x v="0"/>
    <x v="290"/>
    <x v="4"/>
    <x v="5"/>
    <x v="0"/>
    <x v="1"/>
    <x v="1"/>
    <x v="2"/>
  </r>
  <r>
    <x v="310"/>
    <x v="310"/>
    <x v="8"/>
    <x v="5"/>
    <x v="9"/>
    <x v="145"/>
    <x v="1"/>
    <x v="291"/>
    <x v="4"/>
    <x v="5"/>
    <x v="1"/>
    <x v="0"/>
    <x v="1"/>
    <x v="0"/>
  </r>
  <r>
    <x v="311"/>
    <x v="311"/>
    <x v="6"/>
    <x v="3"/>
    <x v="10"/>
    <x v="26"/>
    <x v="0"/>
    <x v="292"/>
    <x v="1"/>
    <x v="0"/>
    <x v="1"/>
    <x v="2"/>
    <x v="0"/>
    <x v="0"/>
  </r>
  <r>
    <x v="312"/>
    <x v="312"/>
    <x v="0"/>
    <x v="1"/>
    <x v="6"/>
    <x v="45"/>
    <x v="0"/>
    <x v="293"/>
    <x v="0"/>
    <x v="1"/>
    <x v="1"/>
    <x v="1"/>
    <x v="1"/>
    <x v="3"/>
  </r>
  <r>
    <x v="313"/>
    <x v="313"/>
    <x v="4"/>
    <x v="3"/>
    <x v="12"/>
    <x v="6"/>
    <x v="1"/>
    <x v="294"/>
    <x v="4"/>
    <x v="3"/>
    <x v="0"/>
    <x v="1"/>
    <x v="1"/>
    <x v="1"/>
  </r>
  <r>
    <x v="314"/>
    <x v="314"/>
    <x v="19"/>
    <x v="0"/>
    <x v="5"/>
    <x v="63"/>
    <x v="0"/>
    <x v="295"/>
    <x v="0"/>
    <x v="4"/>
    <x v="0"/>
    <x v="2"/>
    <x v="0"/>
    <x v="2"/>
  </r>
  <r>
    <x v="315"/>
    <x v="315"/>
    <x v="14"/>
    <x v="3"/>
    <x v="12"/>
    <x v="158"/>
    <x v="1"/>
    <x v="296"/>
    <x v="0"/>
    <x v="4"/>
    <x v="1"/>
    <x v="0"/>
    <x v="1"/>
    <x v="1"/>
  </r>
  <r>
    <x v="316"/>
    <x v="316"/>
    <x v="18"/>
    <x v="5"/>
    <x v="10"/>
    <x v="158"/>
    <x v="1"/>
    <x v="297"/>
    <x v="2"/>
    <x v="4"/>
    <x v="0"/>
    <x v="2"/>
    <x v="0"/>
    <x v="0"/>
  </r>
  <r>
    <x v="317"/>
    <x v="317"/>
    <x v="7"/>
    <x v="0"/>
    <x v="9"/>
    <x v="92"/>
    <x v="0"/>
    <x v="298"/>
    <x v="4"/>
    <x v="3"/>
    <x v="0"/>
    <x v="1"/>
    <x v="1"/>
    <x v="0"/>
  </r>
  <r>
    <x v="318"/>
    <x v="318"/>
    <x v="19"/>
    <x v="3"/>
    <x v="1"/>
    <x v="159"/>
    <x v="0"/>
    <x v="299"/>
    <x v="0"/>
    <x v="5"/>
    <x v="0"/>
    <x v="1"/>
    <x v="1"/>
    <x v="1"/>
  </r>
  <r>
    <x v="319"/>
    <x v="319"/>
    <x v="18"/>
    <x v="0"/>
    <x v="1"/>
    <x v="79"/>
    <x v="0"/>
    <x v="300"/>
    <x v="0"/>
    <x v="1"/>
    <x v="0"/>
    <x v="0"/>
    <x v="0"/>
    <x v="1"/>
  </r>
  <r>
    <x v="320"/>
    <x v="320"/>
    <x v="18"/>
    <x v="3"/>
    <x v="4"/>
    <x v="44"/>
    <x v="1"/>
    <x v="301"/>
    <x v="2"/>
    <x v="3"/>
    <x v="0"/>
    <x v="0"/>
    <x v="0"/>
    <x v="3"/>
  </r>
  <r>
    <x v="321"/>
    <x v="321"/>
    <x v="17"/>
    <x v="5"/>
    <x v="12"/>
    <x v="96"/>
    <x v="1"/>
    <x v="302"/>
    <x v="4"/>
    <x v="4"/>
    <x v="1"/>
    <x v="2"/>
    <x v="1"/>
    <x v="1"/>
  </r>
  <r>
    <x v="322"/>
    <x v="322"/>
    <x v="8"/>
    <x v="3"/>
    <x v="10"/>
    <x v="48"/>
    <x v="1"/>
    <x v="303"/>
    <x v="4"/>
    <x v="0"/>
    <x v="0"/>
    <x v="2"/>
    <x v="1"/>
    <x v="0"/>
  </r>
  <r>
    <x v="323"/>
    <x v="323"/>
    <x v="4"/>
    <x v="3"/>
    <x v="10"/>
    <x v="145"/>
    <x v="0"/>
    <x v="304"/>
    <x v="4"/>
    <x v="2"/>
    <x v="0"/>
    <x v="0"/>
    <x v="0"/>
    <x v="0"/>
  </r>
  <r>
    <x v="324"/>
    <x v="324"/>
    <x v="15"/>
    <x v="3"/>
    <x v="3"/>
    <x v="103"/>
    <x v="1"/>
    <x v="305"/>
    <x v="0"/>
    <x v="3"/>
    <x v="0"/>
    <x v="1"/>
    <x v="1"/>
    <x v="2"/>
  </r>
  <r>
    <x v="325"/>
    <x v="325"/>
    <x v="19"/>
    <x v="1"/>
    <x v="8"/>
    <x v="108"/>
    <x v="1"/>
    <x v="306"/>
    <x v="0"/>
    <x v="3"/>
    <x v="0"/>
    <x v="0"/>
    <x v="1"/>
    <x v="1"/>
  </r>
  <r>
    <x v="326"/>
    <x v="326"/>
    <x v="1"/>
    <x v="1"/>
    <x v="0"/>
    <x v="4"/>
    <x v="1"/>
    <x v="307"/>
    <x v="4"/>
    <x v="1"/>
    <x v="0"/>
    <x v="0"/>
    <x v="1"/>
    <x v="0"/>
  </r>
  <r>
    <x v="327"/>
    <x v="327"/>
    <x v="19"/>
    <x v="1"/>
    <x v="13"/>
    <x v="107"/>
    <x v="1"/>
    <x v="308"/>
    <x v="0"/>
    <x v="1"/>
    <x v="1"/>
    <x v="0"/>
    <x v="1"/>
    <x v="1"/>
  </r>
  <r>
    <x v="328"/>
    <x v="328"/>
    <x v="15"/>
    <x v="5"/>
    <x v="15"/>
    <x v="77"/>
    <x v="1"/>
    <x v="309"/>
    <x v="0"/>
    <x v="3"/>
    <x v="1"/>
    <x v="1"/>
    <x v="1"/>
    <x v="1"/>
  </r>
  <r>
    <x v="329"/>
    <x v="329"/>
    <x v="11"/>
    <x v="0"/>
    <x v="3"/>
    <x v="11"/>
    <x v="1"/>
    <x v="310"/>
    <x v="4"/>
    <x v="4"/>
    <x v="0"/>
    <x v="1"/>
    <x v="1"/>
    <x v="2"/>
  </r>
  <r>
    <x v="330"/>
    <x v="330"/>
    <x v="5"/>
    <x v="4"/>
    <x v="11"/>
    <x v="103"/>
    <x v="0"/>
    <x v="311"/>
    <x v="1"/>
    <x v="2"/>
    <x v="0"/>
    <x v="0"/>
    <x v="1"/>
    <x v="2"/>
  </r>
  <r>
    <x v="331"/>
    <x v="331"/>
    <x v="18"/>
    <x v="3"/>
    <x v="7"/>
    <x v="119"/>
    <x v="0"/>
    <x v="312"/>
    <x v="4"/>
    <x v="1"/>
    <x v="1"/>
    <x v="1"/>
    <x v="1"/>
    <x v="2"/>
  </r>
  <r>
    <x v="332"/>
    <x v="332"/>
    <x v="7"/>
    <x v="3"/>
    <x v="7"/>
    <x v="48"/>
    <x v="0"/>
    <x v="313"/>
    <x v="4"/>
    <x v="4"/>
    <x v="0"/>
    <x v="2"/>
    <x v="0"/>
    <x v="2"/>
  </r>
  <r>
    <x v="333"/>
    <x v="333"/>
    <x v="6"/>
    <x v="5"/>
    <x v="0"/>
    <x v="85"/>
    <x v="1"/>
    <x v="314"/>
    <x v="1"/>
    <x v="0"/>
    <x v="0"/>
    <x v="0"/>
    <x v="0"/>
    <x v="0"/>
  </r>
  <r>
    <x v="334"/>
    <x v="334"/>
    <x v="5"/>
    <x v="3"/>
    <x v="14"/>
    <x v="41"/>
    <x v="0"/>
    <x v="315"/>
    <x v="0"/>
    <x v="1"/>
    <x v="0"/>
    <x v="0"/>
    <x v="1"/>
    <x v="3"/>
  </r>
  <r>
    <x v="335"/>
    <x v="335"/>
    <x v="14"/>
    <x v="1"/>
    <x v="14"/>
    <x v="45"/>
    <x v="1"/>
    <x v="316"/>
    <x v="4"/>
    <x v="4"/>
    <x v="0"/>
    <x v="1"/>
    <x v="1"/>
    <x v="3"/>
  </r>
  <r>
    <x v="336"/>
    <x v="336"/>
    <x v="7"/>
    <x v="4"/>
    <x v="9"/>
    <x v="24"/>
    <x v="1"/>
    <x v="317"/>
    <x v="1"/>
    <x v="4"/>
    <x v="0"/>
    <x v="2"/>
    <x v="0"/>
    <x v="0"/>
  </r>
  <r>
    <x v="337"/>
    <x v="337"/>
    <x v="2"/>
    <x v="2"/>
    <x v="2"/>
    <x v="160"/>
    <x v="1"/>
    <x v="318"/>
    <x v="0"/>
    <x v="2"/>
    <x v="0"/>
    <x v="1"/>
    <x v="1"/>
    <x v="2"/>
  </r>
  <r>
    <x v="338"/>
    <x v="338"/>
    <x v="5"/>
    <x v="3"/>
    <x v="0"/>
    <x v="5"/>
    <x v="0"/>
    <x v="319"/>
    <x v="4"/>
    <x v="2"/>
    <x v="1"/>
    <x v="0"/>
    <x v="1"/>
    <x v="0"/>
  </r>
  <r>
    <x v="339"/>
    <x v="339"/>
    <x v="17"/>
    <x v="1"/>
    <x v="13"/>
    <x v="161"/>
    <x v="0"/>
    <x v="320"/>
    <x v="4"/>
    <x v="0"/>
    <x v="0"/>
    <x v="0"/>
    <x v="0"/>
    <x v="1"/>
  </r>
  <r>
    <x v="340"/>
    <x v="340"/>
    <x v="3"/>
    <x v="2"/>
    <x v="10"/>
    <x v="162"/>
    <x v="0"/>
    <x v="321"/>
    <x v="4"/>
    <x v="4"/>
    <x v="0"/>
    <x v="2"/>
    <x v="1"/>
    <x v="0"/>
  </r>
  <r>
    <x v="341"/>
    <x v="341"/>
    <x v="15"/>
    <x v="4"/>
    <x v="14"/>
    <x v="153"/>
    <x v="1"/>
    <x v="322"/>
    <x v="4"/>
    <x v="5"/>
    <x v="0"/>
    <x v="2"/>
    <x v="0"/>
    <x v="3"/>
  </r>
  <r>
    <x v="342"/>
    <x v="342"/>
    <x v="3"/>
    <x v="2"/>
    <x v="13"/>
    <x v="163"/>
    <x v="1"/>
    <x v="323"/>
    <x v="1"/>
    <x v="4"/>
    <x v="0"/>
    <x v="0"/>
    <x v="0"/>
    <x v="1"/>
  </r>
  <r>
    <x v="343"/>
    <x v="343"/>
    <x v="19"/>
    <x v="1"/>
    <x v="6"/>
    <x v="84"/>
    <x v="1"/>
    <x v="324"/>
    <x v="4"/>
    <x v="2"/>
    <x v="0"/>
    <x v="1"/>
    <x v="1"/>
    <x v="3"/>
  </r>
  <r>
    <x v="344"/>
    <x v="344"/>
    <x v="9"/>
    <x v="0"/>
    <x v="12"/>
    <x v="164"/>
    <x v="0"/>
    <x v="325"/>
    <x v="2"/>
    <x v="5"/>
    <x v="0"/>
    <x v="1"/>
    <x v="1"/>
    <x v="1"/>
  </r>
  <r>
    <x v="345"/>
    <x v="345"/>
    <x v="0"/>
    <x v="0"/>
    <x v="12"/>
    <x v="10"/>
    <x v="1"/>
    <x v="326"/>
    <x v="1"/>
    <x v="1"/>
    <x v="0"/>
    <x v="0"/>
    <x v="0"/>
    <x v="1"/>
  </r>
  <r>
    <x v="346"/>
    <x v="346"/>
    <x v="2"/>
    <x v="2"/>
    <x v="2"/>
    <x v="0"/>
    <x v="1"/>
    <x v="327"/>
    <x v="0"/>
    <x v="1"/>
    <x v="0"/>
    <x v="2"/>
    <x v="1"/>
    <x v="2"/>
  </r>
  <r>
    <x v="347"/>
    <x v="347"/>
    <x v="9"/>
    <x v="5"/>
    <x v="5"/>
    <x v="161"/>
    <x v="0"/>
    <x v="328"/>
    <x v="0"/>
    <x v="3"/>
    <x v="1"/>
    <x v="0"/>
    <x v="1"/>
    <x v="2"/>
  </r>
  <r>
    <x v="348"/>
    <x v="348"/>
    <x v="7"/>
    <x v="2"/>
    <x v="10"/>
    <x v="165"/>
    <x v="1"/>
    <x v="329"/>
    <x v="0"/>
    <x v="2"/>
    <x v="0"/>
    <x v="2"/>
    <x v="0"/>
    <x v="0"/>
  </r>
  <r>
    <x v="349"/>
    <x v="349"/>
    <x v="10"/>
    <x v="3"/>
    <x v="8"/>
    <x v="83"/>
    <x v="0"/>
    <x v="330"/>
    <x v="0"/>
    <x v="3"/>
    <x v="0"/>
    <x v="1"/>
    <x v="0"/>
    <x v="1"/>
  </r>
  <r>
    <x v="350"/>
    <x v="350"/>
    <x v="0"/>
    <x v="3"/>
    <x v="15"/>
    <x v="15"/>
    <x v="0"/>
    <x v="331"/>
    <x v="0"/>
    <x v="5"/>
    <x v="1"/>
    <x v="0"/>
    <x v="1"/>
    <x v="1"/>
  </r>
  <r>
    <x v="351"/>
    <x v="351"/>
    <x v="0"/>
    <x v="0"/>
    <x v="15"/>
    <x v="14"/>
    <x v="1"/>
    <x v="332"/>
    <x v="1"/>
    <x v="2"/>
    <x v="0"/>
    <x v="1"/>
    <x v="0"/>
    <x v="1"/>
  </r>
  <r>
    <x v="352"/>
    <x v="352"/>
    <x v="18"/>
    <x v="5"/>
    <x v="11"/>
    <x v="4"/>
    <x v="0"/>
    <x v="333"/>
    <x v="4"/>
    <x v="0"/>
    <x v="0"/>
    <x v="0"/>
    <x v="1"/>
    <x v="2"/>
  </r>
  <r>
    <x v="353"/>
    <x v="353"/>
    <x v="3"/>
    <x v="1"/>
    <x v="15"/>
    <x v="124"/>
    <x v="1"/>
    <x v="334"/>
    <x v="4"/>
    <x v="4"/>
    <x v="0"/>
    <x v="1"/>
    <x v="1"/>
    <x v="1"/>
  </r>
  <r>
    <x v="354"/>
    <x v="354"/>
    <x v="11"/>
    <x v="3"/>
    <x v="6"/>
    <x v="54"/>
    <x v="1"/>
    <x v="335"/>
    <x v="3"/>
    <x v="0"/>
    <x v="0"/>
    <x v="1"/>
    <x v="1"/>
    <x v="3"/>
  </r>
  <r>
    <x v="355"/>
    <x v="355"/>
    <x v="6"/>
    <x v="0"/>
    <x v="6"/>
    <x v="105"/>
    <x v="0"/>
    <x v="336"/>
    <x v="1"/>
    <x v="5"/>
    <x v="0"/>
    <x v="2"/>
    <x v="0"/>
    <x v="3"/>
  </r>
  <r>
    <x v="356"/>
    <x v="356"/>
    <x v="13"/>
    <x v="4"/>
    <x v="12"/>
    <x v="130"/>
    <x v="0"/>
    <x v="337"/>
    <x v="1"/>
    <x v="2"/>
    <x v="0"/>
    <x v="1"/>
    <x v="1"/>
    <x v="1"/>
  </r>
  <r>
    <x v="357"/>
    <x v="357"/>
    <x v="15"/>
    <x v="0"/>
    <x v="0"/>
    <x v="138"/>
    <x v="0"/>
    <x v="338"/>
    <x v="4"/>
    <x v="5"/>
    <x v="0"/>
    <x v="1"/>
    <x v="1"/>
    <x v="0"/>
  </r>
  <r>
    <x v="358"/>
    <x v="358"/>
    <x v="9"/>
    <x v="3"/>
    <x v="2"/>
    <x v="120"/>
    <x v="0"/>
    <x v="339"/>
    <x v="3"/>
    <x v="4"/>
    <x v="1"/>
    <x v="2"/>
    <x v="0"/>
    <x v="2"/>
  </r>
  <r>
    <x v="359"/>
    <x v="359"/>
    <x v="0"/>
    <x v="3"/>
    <x v="9"/>
    <x v="42"/>
    <x v="0"/>
    <x v="340"/>
    <x v="2"/>
    <x v="1"/>
    <x v="0"/>
    <x v="1"/>
    <x v="0"/>
    <x v="0"/>
  </r>
  <r>
    <x v="360"/>
    <x v="360"/>
    <x v="15"/>
    <x v="0"/>
    <x v="11"/>
    <x v="50"/>
    <x v="0"/>
    <x v="341"/>
    <x v="0"/>
    <x v="1"/>
    <x v="0"/>
    <x v="1"/>
    <x v="0"/>
    <x v="2"/>
  </r>
  <r>
    <x v="361"/>
    <x v="361"/>
    <x v="19"/>
    <x v="1"/>
    <x v="14"/>
    <x v="42"/>
    <x v="0"/>
    <x v="342"/>
    <x v="2"/>
    <x v="5"/>
    <x v="0"/>
    <x v="0"/>
    <x v="1"/>
    <x v="3"/>
  </r>
  <r>
    <x v="362"/>
    <x v="362"/>
    <x v="5"/>
    <x v="2"/>
    <x v="8"/>
    <x v="101"/>
    <x v="0"/>
    <x v="126"/>
    <x v="0"/>
    <x v="3"/>
    <x v="0"/>
    <x v="0"/>
    <x v="1"/>
    <x v="1"/>
  </r>
  <r>
    <x v="363"/>
    <x v="363"/>
    <x v="10"/>
    <x v="3"/>
    <x v="13"/>
    <x v="81"/>
    <x v="0"/>
    <x v="343"/>
    <x v="1"/>
    <x v="2"/>
    <x v="0"/>
    <x v="0"/>
    <x v="0"/>
    <x v="1"/>
  </r>
  <r>
    <x v="364"/>
    <x v="364"/>
    <x v="15"/>
    <x v="0"/>
    <x v="0"/>
    <x v="166"/>
    <x v="1"/>
    <x v="344"/>
    <x v="0"/>
    <x v="2"/>
    <x v="1"/>
    <x v="2"/>
    <x v="1"/>
    <x v="0"/>
  </r>
  <r>
    <x v="365"/>
    <x v="365"/>
    <x v="8"/>
    <x v="0"/>
    <x v="14"/>
    <x v="143"/>
    <x v="1"/>
    <x v="345"/>
    <x v="3"/>
    <x v="1"/>
    <x v="0"/>
    <x v="2"/>
    <x v="0"/>
    <x v="3"/>
  </r>
  <r>
    <x v="366"/>
    <x v="366"/>
    <x v="7"/>
    <x v="5"/>
    <x v="0"/>
    <x v="116"/>
    <x v="0"/>
    <x v="346"/>
    <x v="0"/>
    <x v="0"/>
    <x v="0"/>
    <x v="0"/>
    <x v="1"/>
    <x v="0"/>
  </r>
  <r>
    <x v="367"/>
    <x v="367"/>
    <x v="16"/>
    <x v="2"/>
    <x v="0"/>
    <x v="167"/>
    <x v="0"/>
    <x v="347"/>
    <x v="3"/>
    <x v="4"/>
    <x v="0"/>
    <x v="1"/>
    <x v="1"/>
    <x v="0"/>
  </r>
  <r>
    <x v="368"/>
    <x v="368"/>
    <x v="3"/>
    <x v="4"/>
    <x v="0"/>
    <x v="168"/>
    <x v="1"/>
    <x v="348"/>
    <x v="3"/>
    <x v="0"/>
    <x v="1"/>
    <x v="2"/>
    <x v="1"/>
    <x v="0"/>
  </r>
  <r>
    <x v="369"/>
    <x v="369"/>
    <x v="12"/>
    <x v="1"/>
    <x v="12"/>
    <x v="11"/>
    <x v="1"/>
    <x v="349"/>
    <x v="0"/>
    <x v="0"/>
    <x v="1"/>
    <x v="0"/>
    <x v="1"/>
    <x v="1"/>
  </r>
  <r>
    <x v="370"/>
    <x v="370"/>
    <x v="12"/>
    <x v="4"/>
    <x v="15"/>
    <x v="107"/>
    <x v="1"/>
    <x v="350"/>
    <x v="0"/>
    <x v="5"/>
    <x v="0"/>
    <x v="0"/>
    <x v="1"/>
    <x v="1"/>
  </r>
  <r>
    <x v="371"/>
    <x v="371"/>
    <x v="7"/>
    <x v="2"/>
    <x v="2"/>
    <x v="169"/>
    <x v="1"/>
    <x v="351"/>
    <x v="4"/>
    <x v="1"/>
    <x v="0"/>
    <x v="1"/>
    <x v="1"/>
    <x v="2"/>
  </r>
  <r>
    <x v="372"/>
    <x v="372"/>
    <x v="15"/>
    <x v="2"/>
    <x v="9"/>
    <x v="170"/>
    <x v="0"/>
    <x v="352"/>
    <x v="1"/>
    <x v="1"/>
    <x v="0"/>
    <x v="2"/>
    <x v="1"/>
    <x v="0"/>
  </r>
  <r>
    <x v="373"/>
    <x v="373"/>
    <x v="16"/>
    <x v="2"/>
    <x v="15"/>
    <x v="169"/>
    <x v="0"/>
    <x v="353"/>
    <x v="0"/>
    <x v="1"/>
    <x v="0"/>
    <x v="0"/>
    <x v="1"/>
    <x v="1"/>
  </r>
  <r>
    <x v="374"/>
    <x v="374"/>
    <x v="18"/>
    <x v="4"/>
    <x v="0"/>
    <x v="113"/>
    <x v="0"/>
    <x v="354"/>
    <x v="0"/>
    <x v="5"/>
    <x v="0"/>
    <x v="1"/>
    <x v="0"/>
    <x v="0"/>
  </r>
  <r>
    <x v="375"/>
    <x v="375"/>
    <x v="9"/>
    <x v="2"/>
    <x v="4"/>
    <x v="170"/>
    <x v="0"/>
    <x v="212"/>
    <x v="4"/>
    <x v="3"/>
    <x v="0"/>
    <x v="0"/>
    <x v="0"/>
    <x v="3"/>
  </r>
  <r>
    <x v="376"/>
    <x v="376"/>
    <x v="8"/>
    <x v="0"/>
    <x v="5"/>
    <x v="171"/>
    <x v="0"/>
    <x v="355"/>
    <x v="0"/>
    <x v="0"/>
    <x v="0"/>
    <x v="0"/>
    <x v="0"/>
    <x v="2"/>
  </r>
  <r>
    <x v="377"/>
    <x v="377"/>
    <x v="11"/>
    <x v="4"/>
    <x v="14"/>
    <x v="156"/>
    <x v="0"/>
    <x v="356"/>
    <x v="0"/>
    <x v="5"/>
    <x v="0"/>
    <x v="0"/>
    <x v="1"/>
    <x v="3"/>
  </r>
  <r>
    <x v="378"/>
    <x v="378"/>
    <x v="15"/>
    <x v="2"/>
    <x v="10"/>
    <x v="16"/>
    <x v="0"/>
    <x v="357"/>
    <x v="1"/>
    <x v="2"/>
    <x v="1"/>
    <x v="1"/>
    <x v="1"/>
    <x v="0"/>
  </r>
  <r>
    <x v="379"/>
    <x v="379"/>
    <x v="18"/>
    <x v="0"/>
    <x v="3"/>
    <x v="93"/>
    <x v="1"/>
    <x v="345"/>
    <x v="3"/>
    <x v="4"/>
    <x v="0"/>
    <x v="2"/>
    <x v="1"/>
    <x v="2"/>
  </r>
  <r>
    <x v="380"/>
    <x v="380"/>
    <x v="18"/>
    <x v="5"/>
    <x v="15"/>
    <x v="36"/>
    <x v="1"/>
    <x v="358"/>
    <x v="4"/>
    <x v="3"/>
    <x v="1"/>
    <x v="0"/>
    <x v="0"/>
    <x v="1"/>
  </r>
  <r>
    <x v="381"/>
    <x v="381"/>
    <x v="17"/>
    <x v="2"/>
    <x v="13"/>
    <x v="172"/>
    <x v="0"/>
    <x v="359"/>
    <x v="4"/>
    <x v="2"/>
    <x v="0"/>
    <x v="0"/>
    <x v="1"/>
    <x v="1"/>
  </r>
  <r>
    <x v="382"/>
    <x v="382"/>
    <x v="2"/>
    <x v="4"/>
    <x v="12"/>
    <x v="173"/>
    <x v="1"/>
    <x v="360"/>
    <x v="0"/>
    <x v="0"/>
    <x v="0"/>
    <x v="0"/>
    <x v="1"/>
    <x v="1"/>
  </r>
  <r>
    <x v="383"/>
    <x v="383"/>
    <x v="10"/>
    <x v="3"/>
    <x v="11"/>
    <x v="18"/>
    <x v="0"/>
    <x v="361"/>
    <x v="0"/>
    <x v="1"/>
    <x v="1"/>
    <x v="2"/>
    <x v="1"/>
    <x v="2"/>
  </r>
  <r>
    <x v="384"/>
    <x v="384"/>
    <x v="12"/>
    <x v="2"/>
    <x v="7"/>
    <x v="97"/>
    <x v="1"/>
    <x v="362"/>
    <x v="4"/>
    <x v="0"/>
    <x v="0"/>
    <x v="2"/>
    <x v="1"/>
    <x v="2"/>
  </r>
  <r>
    <x v="385"/>
    <x v="385"/>
    <x v="3"/>
    <x v="3"/>
    <x v="9"/>
    <x v="140"/>
    <x v="0"/>
    <x v="363"/>
    <x v="2"/>
    <x v="5"/>
    <x v="0"/>
    <x v="0"/>
    <x v="1"/>
    <x v="0"/>
  </r>
  <r>
    <x v="386"/>
    <x v="386"/>
    <x v="18"/>
    <x v="0"/>
    <x v="10"/>
    <x v="15"/>
    <x v="1"/>
    <x v="364"/>
    <x v="0"/>
    <x v="4"/>
    <x v="0"/>
    <x v="0"/>
    <x v="0"/>
    <x v="0"/>
  </r>
  <r>
    <x v="387"/>
    <x v="387"/>
    <x v="9"/>
    <x v="5"/>
    <x v="6"/>
    <x v="122"/>
    <x v="1"/>
    <x v="365"/>
    <x v="4"/>
    <x v="5"/>
    <x v="0"/>
    <x v="0"/>
    <x v="1"/>
    <x v="3"/>
  </r>
  <r>
    <x v="388"/>
    <x v="388"/>
    <x v="4"/>
    <x v="1"/>
    <x v="1"/>
    <x v="121"/>
    <x v="0"/>
    <x v="366"/>
    <x v="0"/>
    <x v="3"/>
    <x v="1"/>
    <x v="0"/>
    <x v="0"/>
    <x v="1"/>
  </r>
  <r>
    <x v="389"/>
    <x v="389"/>
    <x v="1"/>
    <x v="5"/>
    <x v="4"/>
    <x v="92"/>
    <x v="0"/>
    <x v="367"/>
    <x v="2"/>
    <x v="3"/>
    <x v="0"/>
    <x v="1"/>
    <x v="1"/>
    <x v="3"/>
  </r>
  <r>
    <x v="390"/>
    <x v="390"/>
    <x v="18"/>
    <x v="2"/>
    <x v="7"/>
    <x v="174"/>
    <x v="0"/>
    <x v="297"/>
    <x v="1"/>
    <x v="4"/>
    <x v="0"/>
    <x v="0"/>
    <x v="1"/>
    <x v="2"/>
  </r>
  <r>
    <x v="391"/>
    <x v="391"/>
    <x v="4"/>
    <x v="3"/>
    <x v="3"/>
    <x v="64"/>
    <x v="0"/>
    <x v="368"/>
    <x v="0"/>
    <x v="2"/>
    <x v="0"/>
    <x v="0"/>
    <x v="1"/>
    <x v="2"/>
  </r>
  <r>
    <x v="392"/>
    <x v="392"/>
    <x v="11"/>
    <x v="3"/>
    <x v="10"/>
    <x v="108"/>
    <x v="0"/>
    <x v="369"/>
    <x v="4"/>
    <x v="2"/>
    <x v="0"/>
    <x v="1"/>
    <x v="0"/>
    <x v="0"/>
  </r>
  <r>
    <x v="393"/>
    <x v="393"/>
    <x v="12"/>
    <x v="4"/>
    <x v="7"/>
    <x v="66"/>
    <x v="1"/>
    <x v="370"/>
    <x v="4"/>
    <x v="3"/>
    <x v="0"/>
    <x v="0"/>
    <x v="1"/>
    <x v="2"/>
  </r>
  <r>
    <x v="394"/>
    <x v="394"/>
    <x v="16"/>
    <x v="3"/>
    <x v="10"/>
    <x v="67"/>
    <x v="0"/>
    <x v="371"/>
    <x v="4"/>
    <x v="3"/>
    <x v="0"/>
    <x v="2"/>
    <x v="1"/>
    <x v="0"/>
  </r>
  <r>
    <x v="395"/>
    <x v="395"/>
    <x v="16"/>
    <x v="4"/>
    <x v="13"/>
    <x v="35"/>
    <x v="1"/>
    <x v="372"/>
    <x v="0"/>
    <x v="1"/>
    <x v="0"/>
    <x v="1"/>
    <x v="0"/>
    <x v="1"/>
  </r>
  <r>
    <x v="396"/>
    <x v="396"/>
    <x v="11"/>
    <x v="0"/>
    <x v="4"/>
    <x v="60"/>
    <x v="1"/>
    <x v="373"/>
    <x v="1"/>
    <x v="2"/>
    <x v="0"/>
    <x v="0"/>
    <x v="1"/>
    <x v="3"/>
  </r>
  <r>
    <x v="397"/>
    <x v="397"/>
    <x v="15"/>
    <x v="1"/>
    <x v="3"/>
    <x v="168"/>
    <x v="0"/>
    <x v="374"/>
    <x v="2"/>
    <x v="4"/>
    <x v="0"/>
    <x v="2"/>
    <x v="1"/>
    <x v="2"/>
  </r>
  <r>
    <x v="398"/>
    <x v="398"/>
    <x v="4"/>
    <x v="2"/>
    <x v="6"/>
    <x v="16"/>
    <x v="0"/>
    <x v="214"/>
    <x v="4"/>
    <x v="2"/>
    <x v="0"/>
    <x v="2"/>
    <x v="1"/>
    <x v="3"/>
  </r>
  <r>
    <x v="399"/>
    <x v="399"/>
    <x v="19"/>
    <x v="4"/>
    <x v="0"/>
    <x v="118"/>
    <x v="0"/>
    <x v="375"/>
    <x v="0"/>
    <x v="1"/>
    <x v="0"/>
    <x v="1"/>
    <x v="1"/>
    <x v="0"/>
  </r>
  <r>
    <x v="400"/>
    <x v="400"/>
    <x v="9"/>
    <x v="1"/>
    <x v="14"/>
    <x v="150"/>
    <x v="1"/>
    <x v="376"/>
    <x v="0"/>
    <x v="5"/>
    <x v="0"/>
    <x v="2"/>
    <x v="0"/>
    <x v="3"/>
  </r>
  <r>
    <x v="401"/>
    <x v="401"/>
    <x v="7"/>
    <x v="3"/>
    <x v="6"/>
    <x v="9"/>
    <x v="0"/>
    <x v="377"/>
    <x v="0"/>
    <x v="3"/>
    <x v="0"/>
    <x v="2"/>
    <x v="1"/>
    <x v="3"/>
  </r>
  <r>
    <x v="402"/>
    <x v="402"/>
    <x v="14"/>
    <x v="3"/>
    <x v="0"/>
    <x v="17"/>
    <x v="1"/>
    <x v="378"/>
    <x v="1"/>
    <x v="3"/>
    <x v="0"/>
    <x v="1"/>
    <x v="0"/>
    <x v="0"/>
  </r>
  <r>
    <x v="403"/>
    <x v="403"/>
    <x v="13"/>
    <x v="1"/>
    <x v="1"/>
    <x v="175"/>
    <x v="1"/>
    <x v="379"/>
    <x v="1"/>
    <x v="1"/>
    <x v="1"/>
    <x v="0"/>
    <x v="1"/>
    <x v="1"/>
  </r>
  <r>
    <x v="404"/>
    <x v="404"/>
    <x v="13"/>
    <x v="3"/>
    <x v="12"/>
    <x v="53"/>
    <x v="0"/>
    <x v="380"/>
    <x v="0"/>
    <x v="4"/>
    <x v="0"/>
    <x v="1"/>
    <x v="1"/>
    <x v="1"/>
  </r>
  <r>
    <x v="405"/>
    <x v="405"/>
    <x v="13"/>
    <x v="0"/>
    <x v="2"/>
    <x v="176"/>
    <x v="0"/>
    <x v="381"/>
    <x v="3"/>
    <x v="3"/>
    <x v="1"/>
    <x v="2"/>
    <x v="1"/>
    <x v="2"/>
  </r>
  <r>
    <x v="406"/>
    <x v="406"/>
    <x v="19"/>
    <x v="0"/>
    <x v="2"/>
    <x v="145"/>
    <x v="1"/>
    <x v="382"/>
    <x v="4"/>
    <x v="0"/>
    <x v="0"/>
    <x v="2"/>
    <x v="0"/>
    <x v="2"/>
  </r>
  <r>
    <x v="407"/>
    <x v="407"/>
    <x v="6"/>
    <x v="1"/>
    <x v="8"/>
    <x v="96"/>
    <x v="1"/>
    <x v="383"/>
    <x v="0"/>
    <x v="3"/>
    <x v="0"/>
    <x v="0"/>
    <x v="1"/>
    <x v="1"/>
  </r>
  <r>
    <x v="408"/>
    <x v="408"/>
    <x v="1"/>
    <x v="4"/>
    <x v="2"/>
    <x v="34"/>
    <x v="0"/>
    <x v="384"/>
    <x v="2"/>
    <x v="0"/>
    <x v="1"/>
    <x v="1"/>
    <x v="1"/>
    <x v="2"/>
  </r>
  <r>
    <x v="409"/>
    <x v="409"/>
    <x v="17"/>
    <x v="4"/>
    <x v="9"/>
    <x v="84"/>
    <x v="0"/>
    <x v="385"/>
    <x v="4"/>
    <x v="1"/>
    <x v="1"/>
    <x v="0"/>
    <x v="1"/>
    <x v="0"/>
  </r>
  <r>
    <x v="410"/>
    <x v="410"/>
    <x v="17"/>
    <x v="1"/>
    <x v="15"/>
    <x v="177"/>
    <x v="1"/>
    <x v="386"/>
    <x v="0"/>
    <x v="1"/>
    <x v="1"/>
    <x v="0"/>
    <x v="1"/>
    <x v="1"/>
  </r>
  <r>
    <x v="411"/>
    <x v="411"/>
    <x v="15"/>
    <x v="4"/>
    <x v="5"/>
    <x v="7"/>
    <x v="0"/>
    <x v="387"/>
    <x v="1"/>
    <x v="3"/>
    <x v="0"/>
    <x v="0"/>
    <x v="1"/>
    <x v="2"/>
  </r>
  <r>
    <x v="412"/>
    <x v="412"/>
    <x v="11"/>
    <x v="4"/>
    <x v="11"/>
    <x v="168"/>
    <x v="1"/>
    <x v="48"/>
    <x v="0"/>
    <x v="2"/>
    <x v="0"/>
    <x v="2"/>
    <x v="1"/>
    <x v="2"/>
  </r>
  <r>
    <x v="413"/>
    <x v="413"/>
    <x v="14"/>
    <x v="0"/>
    <x v="11"/>
    <x v="133"/>
    <x v="0"/>
    <x v="388"/>
    <x v="0"/>
    <x v="0"/>
    <x v="0"/>
    <x v="0"/>
    <x v="1"/>
    <x v="2"/>
  </r>
  <r>
    <x v="414"/>
    <x v="414"/>
    <x v="15"/>
    <x v="4"/>
    <x v="8"/>
    <x v="147"/>
    <x v="0"/>
    <x v="389"/>
    <x v="0"/>
    <x v="4"/>
    <x v="0"/>
    <x v="2"/>
    <x v="0"/>
    <x v="1"/>
  </r>
  <r>
    <x v="415"/>
    <x v="415"/>
    <x v="11"/>
    <x v="5"/>
    <x v="15"/>
    <x v="178"/>
    <x v="1"/>
    <x v="149"/>
    <x v="4"/>
    <x v="3"/>
    <x v="0"/>
    <x v="0"/>
    <x v="0"/>
    <x v="1"/>
  </r>
  <r>
    <x v="416"/>
    <x v="416"/>
    <x v="13"/>
    <x v="2"/>
    <x v="2"/>
    <x v="130"/>
    <x v="0"/>
    <x v="38"/>
    <x v="0"/>
    <x v="4"/>
    <x v="0"/>
    <x v="0"/>
    <x v="1"/>
    <x v="2"/>
  </r>
  <r>
    <x v="417"/>
    <x v="417"/>
    <x v="12"/>
    <x v="3"/>
    <x v="14"/>
    <x v="69"/>
    <x v="0"/>
    <x v="390"/>
    <x v="4"/>
    <x v="3"/>
    <x v="0"/>
    <x v="1"/>
    <x v="1"/>
    <x v="3"/>
  </r>
  <r>
    <x v="418"/>
    <x v="418"/>
    <x v="13"/>
    <x v="5"/>
    <x v="8"/>
    <x v="179"/>
    <x v="0"/>
    <x v="391"/>
    <x v="0"/>
    <x v="2"/>
    <x v="0"/>
    <x v="2"/>
    <x v="1"/>
    <x v="1"/>
  </r>
  <r>
    <x v="419"/>
    <x v="419"/>
    <x v="9"/>
    <x v="4"/>
    <x v="3"/>
    <x v="77"/>
    <x v="0"/>
    <x v="392"/>
    <x v="4"/>
    <x v="2"/>
    <x v="0"/>
    <x v="2"/>
    <x v="1"/>
    <x v="2"/>
  </r>
  <r>
    <x v="420"/>
    <x v="420"/>
    <x v="0"/>
    <x v="0"/>
    <x v="4"/>
    <x v="180"/>
    <x v="1"/>
    <x v="393"/>
    <x v="0"/>
    <x v="2"/>
    <x v="0"/>
    <x v="0"/>
    <x v="0"/>
    <x v="3"/>
  </r>
  <r>
    <x v="421"/>
    <x v="421"/>
    <x v="0"/>
    <x v="1"/>
    <x v="3"/>
    <x v="28"/>
    <x v="0"/>
    <x v="394"/>
    <x v="2"/>
    <x v="5"/>
    <x v="0"/>
    <x v="2"/>
    <x v="1"/>
    <x v="2"/>
  </r>
  <r>
    <x v="422"/>
    <x v="422"/>
    <x v="3"/>
    <x v="4"/>
    <x v="4"/>
    <x v="119"/>
    <x v="0"/>
    <x v="395"/>
    <x v="4"/>
    <x v="2"/>
    <x v="0"/>
    <x v="1"/>
    <x v="0"/>
    <x v="3"/>
  </r>
  <r>
    <x v="423"/>
    <x v="423"/>
    <x v="4"/>
    <x v="0"/>
    <x v="3"/>
    <x v="29"/>
    <x v="1"/>
    <x v="396"/>
    <x v="0"/>
    <x v="1"/>
    <x v="0"/>
    <x v="2"/>
    <x v="0"/>
    <x v="2"/>
  </r>
  <r>
    <x v="424"/>
    <x v="424"/>
    <x v="10"/>
    <x v="2"/>
    <x v="5"/>
    <x v="36"/>
    <x v="1"/>
    <x v="397"/>
    <x v="2"/>
    <x v="1"/>
    <x v="0"/>
    <x v="0"/>
    <x v="1"/>
    <x v="2"/>
  </r>
  <r>
    <x v="425"/>
    <x v="425"/>
    <x v="19"/>
    <x v="4"/>
    <x v="9"/>
    <x v="11"/>
    <x v="0"/>
    <x v="398"/>
    <x v="1"/>
    <x v="5"/>
    <x v="0"/>
    <x v="0"/>
    <x v="0"/>
    <x v="0"/>
  </r>
  <r>
    <x v="426"/>
    <x v="426"/>
    <x v="10"/>
    <x v="1"/>
    <x v="8"/>
    <x v="181"/>
    <x v="0"/>
    <x v="399"/>
    <x v="0"/>
    <x v="0"/>
    <x v="0"/>
    <x v="0"/>
    <x v="1"/>
    <x v="1"/>
  </r>
  <r>
    <x v="427"/>
    <x v="427"/>
    <x v="7"/>
    <x v="0"/>
    <x v="9"/>
    <x v="17"/>
    <x v="1"/>
    <x v="400"/>
    <x v="4"/>
    <x v="4"/>
    <x v="0"/>
    <x v="0"/>
    <x v="0"/>
    <x v="0"/>
  </r>
  <r>
    <x v="428"/>
    <x v="428"/>
    <x v="4"/>
    <x v="0"/>
    <x v="2"/>
    <x v="182"/>
    <x v="1"/>
    <x v="181"/>
    <x v="0"/>
    <x v="3"/>
    <x v="0"/>
    <x v="2"/>
    <x v="1"/>
    <x v="2"/>
  </r>
  <r>
    <x v="429"/>
    <x v="429"/>
    <x v="10"/>
    <x v="0"/>
    <x v="1"/>
    <x v="163"/>
    <x v="0"/>
    <x v="401"/>
    <x v="4"/>
    <x v="3"/>
    <x v="0"/>
    <x v="2"/>
    <x v="1"/>
    <x v="1"/>
  </r>
  <r>
    <x v="430"/>
    <x v="430"/>
    <x v="8"/>
    <x v="2"/>
    <x v="8"/>
    <x v="183"/>
    <x v="0"/>
    <x v="402"/>
    <x v="2"/>
    <x v="5"/>
    <x v="1"/>
    <x v="0"/>
    <x v="0"/>
    <x v="1"/>
  </r>
  <r>
    <x v="431"/>
    <x v="431"/>
    <x v="14"/>
    <x v="4"/>
    <x v="0"/>
    <x v="184"/>
    <x v="0"/>
    <x v="403"/>
    <x v="0"/>
    <x v="1"/>
    <x v="0"/>
    <x v="1"/>
    <x v="1"/>
    <x v="0"/>
  </r>
  <r>
    <x v="432"/>
    <x v="432"/>
    <x v="17"/>
    <x v="2"/>
    <x v="1"/>
    <x v="91"/>
    <x v="1"/>
    <x v="404"/>
    <x v="1"/>
    <x v="3"/>
    <x v="0"/>
    <x v="1"/>
    <x v="1"/>
    <x v="1"/>
  </r>
  <r>
    <x v="433"/>
    <x v="433"/>
    <x v="13"/>
    <x v="3"/>
    <x v="7"/>
    <x v="168"/>
    <x v="1"/>
    <x v="256"/>
    <x v="4"/>
    <x v="1"/>
    <x v="0"/>
    <x v="2"/>
    <x v="1"/>
    <x v="2"/>
  </r>
  <r>
    <x v="434"/>
    <x v="434"/>
    <x v="18"/>
    <x v="3"/>
    <x v="9"/>
    <x v="92"/>
    <x v="1"/>
    <x v="405"/>
    <x v="0"/>
    <x v="0"/>
    <x v="1"/>
    <x v="2"/>
    <x v="0"/>
    <x v="0"/>
  </r>
  <r>
    <x v="435"/>
    <x v="435"/>
    <x v="15"/>
    <x v="4"/>
    <x v="9"/>
    <x v="42"/>
    <x v="1"/>
    <x v="406"/>
    <x v="0"/>
    <x v="4"/>
    <x v="1"/>
    <x v="2"/>
    <x v="1"/>
    <x v="0"/>
  </r>
  <r>
    <x v="436"/>
    <x v="436"/>
    <x v="12"/>
    <x v="2"/>
    <x v="6"/>
    <x v="125"/>
    <x v="1"/>
    <x v="407"/>
    <x v="1"/>
    <x v="0"/>
    <x v="0"/>
    <x v="0"/>
    <x v="1"/>
    <x v="3"/>
  </r>
  <r>
    <x v="437"/>
    <x v="437"/>
    <x v="19"/>
    <x v="1"/>
    <x v="6"/>
    <x v="132"/>
    <x v="0"/>
    <x v="408"/>
    <x v="0"/>
    <x v="5"/>
    <x v="0"/>
    <x v="2"/>
    <x v="1"/>
    <x v="3"/>
  </r>
  <r>
    <x v="438"/>
    <x v="438"/>
    <x v="15"/>
    <x v="0"/>
    <x v="0"/>
    <x v="33"/>
    <x v="0"/>
    <x v="409"/>
    <x v="4"/>
    <x v="2"/>
    <x v="0"/>
    <x v="1"/>
    <x v="1"/>
    <x v="0"/>
  </r>
  <r>
    <x v="439"/>
    <x v="439"/>
    <x v="15"/>
    <x v="0"/>
    <x v="13"/>
    <x v="47"/>
    <x v="0"/>
    <x v="410"/>
    <x v="4"/>
    <x v="2"/>
    <x v="0"/>
    <x v="2"/>
    <x v="1"/>
    <x v="1"/>
  </r>
  <r>
    <x v="440"/>
    <x v="440"/>
    <x v="17"/>
    <x v="4"/>
    <x v="7"/>
    <x v="114"/>
    <x v="0"/>
    <x v="411"/>
    <x v="3"/>
    <x v="2"/>
    <x v="0"/>
    <x v="0"/>
    <x v="1"/>
    <x v="2"/>
  </r>
  <r>
    <x v="441"/>
    <x v="441"/>
    <x v="4"/>
    <x v="3"/>
    <x v="1"/>
    <x v="126"/>
    <x v="1"/>
    <x v="175"/>
    <x v="2"/>
    <x v="0"/>
    <x v="0"/>
    <x v="1"/>
    <x v="1"/>
    <x v="1"/>
  </r>
  <r>
    <x v="442"/>
    <x v="442"/>
    <x v="19"/>
    <x v="3"/>
    <x v="14"/>
    <x v="111"/>
    <x v="0"/>
    <x v="412"/>
    <x v="4"/>
    <x v="3"/>
    <x v="0"/>
    <x v="0"/>
    <x v="1"/>
    <x v="3"/>
  </r>
  <r>
    <x v="443"/>
    <x v="443"/>
    <x v="3"/>
    <x v="0"/>
    <x v="6"/>
    <x v="72"/>
    <x v="0"/>
    <x v="413"/>
    <x v="0"/>
    <x v="4"/>
    <x v="0"/>
    <x v="0"/>
    <x v="1"/>
    <x v="3"/>
  </r>
  <r>
    <x v="444"/>
    <x v="444"/>
    <x v="11"/>
    <x v="4"/>
    <x v="14"/>
    <x v="185"/>
    <x v="0"/>
    <x v="414"/>
    <x v="0"/>
    <x v="2"/>
    <x v="0"/>
    <x v="1"/>
    <x v="1"/>
    <x v="3"/>
  </r>
  <r>
    <x v="445"/>
    <x v="445"/>
    <x v="0"/>
    <x v="2"/>
    <x v="10"/>
    <x v="86"/>
    <x v="0"/>
    <x v="415"/>
    <x v="1"/>
    <x v="5"/>
    <x v="1"/>
    <x v="0"/>
    <x v="1"/>
    <x v="0"/>
  </r>
  <r>
    <x v="446"/>
    <x v="446"/>
    <x v="14"/>
    <x v="3"/>
    <x v="6"/>
    <x v="186"/>
    <x v="0"/>
    <x v="416"/>
    <x v="4"/>
    <x v="5"/>
    <x v="0"/>
    <x v="0"/>
    <x v="1"/>
    <x v="3"/>
  </r>
  <r>
    <x v="447"/>
    <x v="447"/>
    <x v="9"/>
    <x v="2"/>
    <x v="5"/>
    <x v="107"/>
    <x v="0"/>
    <x v="417"/>
    <x v="4"/>
    <x v="2"/>
    <x v="0"/>
    <x v="0"/>
    <x v="0"/>
    <x v="2"/>
  </r>
  <r>
    <x v="448"/>
    <x v="448"/>
    <x v="7"/>
    <x v="3"/>
    <x v="13"/>
    <x v="75"/>
    <x v="1"/>
    <x v="183"/>
    <x v="4"/>
    <x v="2"/>
    <x v="0"/>
    <x v="0"/>
    <x v="1"/>
    <x v="1"/>
  </r>
  <r>
    <x v="449"/>
    <x v="449"/>
    <x v="19"/>
    <x v="3"/>
    <x v="7"/>
    <x v="187"/>
    <x v="0"/>
    <x v="276"/>
    <x v="4"/>
    <x v="4"/>
    <x v="0"/>
    <x v="2"/>
    <x v="1"/>
    <x v="2"/>
  </r>
  <r>
    <x v="450"/>
    <x v="450"/>
    <x v="16"/>
    <x v="5"/>
    <x v="12"/>
    <x v="114"/>
    <x v="1"/>
    <x v="418"/>
    <x v="2"/>
    <x v="2"/>
    <x v="1"/>
    <x v="1"/>
    <x v="1"/>
    <x v="1"/>
  </r>
  <r>
    <x v="451"/>
    <x v="451"/>
    <x v="3"/>
    <x v="3"/>
    <x v="0"/>
    <x v="171"/>
    <x v="0"/>
    <x v="419"/>
    <x v="0"/>
    <x v="4"/>
    <x v="1"/>
    <x v="2"/>
    <x v="1"/>
    <x v="0"/>
  </r>
  <r>
    <x v="452"/>
    <x v="452"/>
    <x v="16"/>
    <x v="1"/>
    <x v="10"/>
    <x v="175"/>
    <x v="0"/>
    <x v="420"/>
    <x v="0"/>
    <x v="5"/>
    <x v="0"/>
    <x v="2"/>
    <x v="1"/>
    <x v="0"/>
  </r>
  <r>
    <x v="453"/>
    <x v="453"/>
    <x v="4"/>
    <x v="4"/>
    <x v="12"/>
    <x v="105"/>
    <x v="0"/>
    <x v="421"/>
    <x v="0"/>
    <x v="2"/>
    <x v="1"/>
    <x v="0"/>
    <x v="1"/>
    <x v="1"/>
  </r>
  <r>
    <x v="454"/>
    <x v="454"/>
    <x v="12"/>
    <x v="4"/>
    <x v="7"/>
    <x v="156"/>
    <x v="0"/>
    <x v="422"/>
    <x v="4"/>
    <x v="0"/>
    <x v="0"/>
    <x v="1"/>
    <x v="0"/>
    <x v="2"/>
  </r>
  <r>
    <x v="455"/>
    <x v="455"/>
    <x v="10"/>
    <x v="2"/>
    <x v="1"/>
    <x v="69"/>
    <x v="1"/>
    <x v="423"/>
    <x v="0"/>
    <x v="0"/>
    <x v="0"/>
    <x v="0"/>
    <x v="1"/>
    <x v="1"/>
  </r>
  <r>
    <x v="456"/>
    <x v="456"/>
    <x v="15"/>
    <x v="3"/>
    <x v="2"/>
    <x v="67"/>
    <x v="0"/>
    <x v="424"/>
    <x v="0"/>
    <x v="5"/>
    <x v="1"/>
    <x v="0"/>
    <x v="1"/>
    <x v="2"/>
  </r>
  <r>
    <x v="457"/>
    <x v="457"/>
    <x v="13"/>
    <x v="1"/>
    <x v="5"/>
    <x v="87"/>
    <x v="0"/>
    <x v="425"/>
    <x v="0"/>
    <x v="4"/>
    <x v="0"/>
    <x v="0"/>
    <x v="1"/>
    <x v="2"/>
  </r>
  <r>
    <x v="458"/>
    <x v="458"/>
    <x v="11"/>
    <x v="2"/>
    <x v="7"/>
    <x v="183"/>
    <x v="1"/>
    <x v="426"/>
    <x v="2"/>
    <x v="0"/>
    <x v="0"/>
    <x v="0"/>
    <x v="0"/>
    <x v="2"/>
  </r>
  <r>
    <x v="459"/>
    <x v="459"/>
    <x v="15"/>
    <x v="5"/>
    <x v="5"/>
    <x v="48"/>
    <x v="0"/>
    <x v="427"/>
    <x v="0"/>
    <x v="4"/>
    <x v="0"/>
    <x v="2"/>
    <x v="1"/>
    <x v="2"/>
  </r>
  <r>
    <x v="460"/>
    <x v="460"/>
    <x v="17"/>
    <x v="2"/>
    <x v="15"/>
    <x v="13"/>
    <x v="0"/>
    <x v="428"/>
    <x v="0"/>
    <x v="0"/>
    <x v="0"/>
    <x v="2"/>
    <x v="0"/>
    <x v="1"/>
  </r>
  <r>
    <x v="461"/>
    <x v="461"/>
    <x v="9"/>
    <x v="2"/>
    <x v="5"/>
    <x v="151"/>
    <x v="1"/>
    <x v="429"/>
    <x v="0"/>
    <x v="0"/>
    <x v="0"/>
    <x v="1"/>
    <x v="0"/>
    <x v="2"/>
  </r>
  <r>
    <x v="462"/>
    <x v="462"/>
    <x v="17"/>
    <x v="3"/>
    <x v="14"/>
    <x v="121"/>
    <x v="1"/>
    <x v="430"/>
    <x v="2"/>
    <x v="4"/>
    <x v="1"/>
    <x v="2"/>
    <x v="0"/>
    <x v="3"/>
  </r>
  <r>
    <x v="463"/>
    <x v="463"/>
    <x v="15"/>
    <x v="5"/>
    <x v="15"/>
    <x v="72"/>
    <x v="0"/>
    <x v="431"/>
    <x v="0"/>
    <x v="3"/>
    <x v="0"/>
    <x v="2"/>
    <x v="0"/>
    <x v="1"/>
  </r>
  <r>
    <x v="464"/>
    <x v="464"/>
    <x v="1"/>
    <x v="2"/>
    <x v="3"/>
    <x v="180"/>
    <x v="1"/>
    <x v="432"/>
    <x v="4"/>
    <x v="0"/>
    <x v="0"/>
    <x v="1"/>
    <x v="1"/>
    <x v="2"/>
  </r>
  <r>
    <x v="465"/>
    <x v="465"/>
    <x v="3"/>
    <x v="1"/>
    <x v="12"/>
    <x v="181"/>
    <x v="1"/>
    <x v="433"/>
    <x v="0"/>
    <x v="2"/>
    <x v="0"/>
    <x v="0"/>
    <x v="1"/>
    <x v="1"/>
  </r>
  <r>
    <x v="466"/>
    <x v="466"/>
    <x v="6"/>
    <x v="1"/>
    <x v="2"/>
    <x v="107"/>
    <x v="0"/>
    <x v="434"/>
    <x v="0"/>
    <x v="5"/>
    <x v="0"/>
    <x v="1"/>
    <x v="1"/>
    <x v="2"/>
  </r>
  <r>
    <x v="467"/>
    <x v="467"/>
    <x v="7"/>
    <x v="4"/>
    <x v="15"/>
    <x v="74"/>
    <x v="1"/>
    <x v="435"/>
    <x v="4"/>
    <x v="3"/>
    <x v="0"/>
    <x v="1"/>
    <x v="1"/>
    <x v="1"/>
  </r>
  <r>
    <x v="468"/>
    <x v="468"/>
    <x v="18"/>
    <x v="5"/>
    <x v="8"/>
    <x v="75"/>
    <x v="0"/>
    <x v="436"/>
    <x v="0"/>
    <x v="4"/>
    <x v="0"/>
    <x v="0"/>
    <x v="0"/>
    <x v="1"/>
  </r>
  <r>
    <x v="469"/>
    <x v="469"/>
    <x v="17"/>
    <x v="5"/>
    <x v="1"/>
    <x v="188"/>
    <x v="0"/>
    <x v="437"/>
    <x v="1"/>
    <x v="3"/>
    <x v="0"/>
    <x v="2"/>
    <x v="1"/>
    <x v="1"/>
  </r>
  <r>
    <x v="470"/>
    <x v="470"/>
    <x v="4"/>
    <x v="4"/>
    <x v="10"/>
    <x v="127"/>
    <x v="0"/>
    <x v="438"/>
    <x v="0"/>
    <x v="1"/>
    <x v="0"/>
    <x v="2"/>
    <x v="1"/>
    <x v="0"/>
  </r>
  <r>
    <x v="471"/>
    <x v="471"/>
    <x v="13"/>
    <x v="2"/>
    <x v="7"/>
    <x v="129"/>
    <x v="0"/>
    <x v="439"/>
    <x v="0"/>
    <x v="1"/>
    <x v="0"/>
    <x v="0"/>
    <x v="1"/>
    <x v="2"/>
  </r>
  <r>
    <x v="472"/>
    <x v="472"/>
    <x v="12"/>
    <x v="5"/>
    <x v="4"/>
    <x v="59"/>
    <x v="1"/>
    <x v="287"/>
    <x v="4"/>
    <x v="0"/>
    <x v="0"/>
    <x v="0"/>
    <x v="1"/>
    <x v="3"/>
  </r>
  <r>
    <x v="473"/>
    <x v="473"/>
    <x v="14"/>
    <x v="1"/>
    <x v="10"/>
    <x v="137"/>
    <x v="0"/>
    <x v="440"/>
    <x v="0"/>
    <x v="0"/>
    <x v="0"/>
    <x v="0"/>
    <x v="1"/>
    <x v="0"/>
  </r>
  <r>
    <x v="474"/>
    <x v="474"/>
    <x v="2"/>
    <x v="1"/>
    <x v="3"/>
    <x v="187"/>
    <x v="1"/>
    <x v="441"/>
    <x v="4"/>
    <x v="2"/>
    <x v="1"/>
    <x v="2"/>
    <x v="0"/>
    <x v="2"/>
  </r>
  <r>
    <x v="475"/>
    <x v="475"/>
    <x v="13"/>
    <x v="3"/>
    <x v="10"/>
    <x v="129"/>
    <x v="1"/>
    <x v="442"/>
    <x v="0"/>
    <x v="5"/>
    <x v="0"/>
    <x v="0"/>
    <x v="1"/>
    <x v="0"/>
  </r>
  <r>
    <x v="476"/>
    <x v="476"/>
    <x v="3"/>
    <x v="5"/>
    <x v="9"/>
    <x v="44"/>
    <x v="0"/>
    <x v="443"/>
    <x v="1"/>
    <x v="3"/>
    <x v="0"/>
    <x v="0"/>
    <x v="0"/>
    <x v="0"/>
  </r>
  <r>
    <x v="477"/>
    <x v="477"/>
    <x v="8"/>
    <x v="2"/>
    <x v="1"/>
    <x v="39"/>
    <x v="1"/>
    <x v="444"/>
    <x v="0"/>
    <x v="1"/>
    <x v="0"/>
    <x v="1"/>
    <x v="1"/>
    <x v="1"/>
  </r>
  <r>
    <x v="478"/>
    <x v="478"/>
    <x v="4"/>
    <x v="4"/>
    <x v="4"/>
    <x v="23"/>
    <x v="0"/>
    <x v="445"/>
    <x v="0"/>
    <x v="0"/>
    <x v="0"/>
    <x v="0"/>
    <x v="1"/>
    <x v="3"/>
  </r>
  <r>
    <x v="479"/>
    <x v="479"/>
    <x v="19"/>
    <x v="4"/>
    <x v="15"/>
    <x v="125"/>
    <x v="0"/>
    <x v="446"/>
    <x v="4"/>
    <x v="5"/>
    <x v="0"/>
    <x v="0"/>
    <x v="1"/>
    <x v="1"/>
  </r>
  <r>
    <x v="480"/>
    <x v="480"/>
    <x v="11"/>
    <x v="2"/>
    <x v="15"/>
    <x v="83"/>
    <x v="1"/>
    <x v="447"/>
    <x v="3"/>
    <x v="3"/>
    <x v="0"/>
    <x v="1"/>
    <x v="0"/>
    <x v="1"/>
  </r>
  <r>
    <x v="481"/>
    <x v="481"/>
    <x v="11"/>
    <x v="0"/>
    <x v="15"/>
    <x v="1"/>
    <x v="0"/>
    <x v="448"/>
    <x v="0"/>
    <x v="0"/>
    <x v="0"/>
    <x v="1"/>
    <x v="1"/>
    <x v="1"/>
  </r>
  <r>
    <x v="482"/>
    <x v="482"/>
    <x v="8"/>
    <x v="3"/>
    <x v="3"/>
    <x v="2"/>
    <x v="0"/>
    <x v="449"/>
    <x v="4"/>
    <x v="0"/>
    <x v="0"/>
    <x v="0"/>
    <x v="0"/>
    <x v="2"/>
  </r>
  <r>
    <x v="483"/>
    <x v="483"/>
    <x v="3"/>
    <x v="4"/>
    <x v="14"/>
    <x v="189"/>
    <x v="0"/>
    <x v="348"/>
    <x v="4"/>
    <x v="1"/>
    <x v="1"/>
    <x v="0"/>
    <x v="1"/>
    <x v="3"/>
  </r>
  <r>
    <x v="484"/>
    <x v="484"/>
    <x v="11"/>
    <x v="5"/>
    <x v="12"/>
    <x v="131"/>
    <x v="0"/>
    <x v="450"/>
    <x v="0"/>
    <x v="1"/>
    <x v="0"/>
    <x v="1"/>
    <x v="0"/>
    <x v="1"/>
  </r>
  <r>
    <x v="485"/>
    <x v="485"/>
    <x v="12"/>
    <x v="3"/>
    <x v="7"/>
    <x v="60"/>
    <x v="0"/>
    <x v="156"/>
    <x v="4"/>
    <x v="0"/>
    <x v="0"/>
    <x v="0"/>
    <x v="0"/>
    <x v="2"/>
  </r>
  <r>
    <x v="486"/>
    <x v="486"/>
    <x v="10"/>
    <x v="5"/>
    <x v="13"/>
    <x v="86"/>
    <x v="0"/>
    <x v="451"/>
    <x v="1"/>
    <x v="4"/>
    <x v="1"/>
    <x v="1"/>
    <x v="1"/>
    <x v="1"/>
  </r>
  <r>
    <x v="487"/>
    <x v="487"/>
    <x v="18"/>
    <x v="1"/>
    <x v="11"/>
    <x v="139"/>
    <x v="1"/>
    <x v="25"/>
    <x v="1"/>
    <x v="0"/>
    <x v="0"/>
    <x v="2"/>
    <x v="1"/>
    <x v="2"/>
  </r>
  <r>
    <x v="488"/>
    <x v="488"/>
    <x v="6"/>
    <x v="3"/>
    <x v="12"/>
    <x v="15"/>
    <x v="0"/>
    <x v="452"/>
    <x v="2"/>
    <x v="5"/>
    <x v="0"/>
    <x v="1"/>
    <x v="0"/>
    <x v="1"/>
  </r>
  <r>
    <x v="489"/>
    <x v="489"/>
    <x v="17"/>
    <x v="4"/>
    <x v="3"/>
    <x v="72"/>
    <x v="0"/>
    <x v="453"/>
    <x v="4"/>
    <x v="0"/>
    <x v="0"/>
    <x v="0"/>
    <x v="0"/>
    <x v="2"/>
  </r>
  <r>
    <x v="490"/>
    <x v="490"/>
    <x v="3"/>
    <x v="3"/>
    <x v="0"/>
    <x v="33"/>
    <x v="0"/>
    <x v="454"/>
    <x v="0"/>
    <x v="2"/>
    <x v="1"/>
    <x v="0"/>
    <x v="1"/>
    <x v="0"/>
  </r>
  <r>
    <x v="491"/>
    <x v="491"/>
    <x v="10"/>
    <x v="3"/>
    <x v="1"/>
    <x v="181"/>
    <x v="0"/>
    <x v="455"/>
    <x v="1"/>
    <x v="2"/>
    <x v="0"/>
    <x v="1"/>
    <x v="1"/>
    <x v="1"/>
  </r>
  <r>
    <x v="492"/>
    <x v="492"/>
    <x v="11"/>
    <x v="3"/>
    <x v="7"/>
    <x v="27"/>
    <x v="1"/>
    <x v="456"/>
    <x v="0"/>
    <x v="2"/>
    <x v="0"/>
    <x v="1"/>
    <x v="1"/>
    <x v="2"/>
  </r>
  <r>
    <x v="493"/>
    <x v="493"/>
    <x v="14"/>
    <x v="0"/>
    <x v="12"/>
    <x v="57"/>
    <x v="1"/>
    <x v="457"/>
    <x v="2"/>
    <x v="4"/>
    <x v="0"/>
    <x v="2"/>
    <x v="0"/>
    <x v="1"/>
  </r>
  <r>
    <x v="494"/>
    <x v="494"/>
    <x v="18"/>
    <x v="3"/>
    <x v="2"/>
    <x v="19"/>
    <x v="1"/>
    <x v="458"/>
    <x v="4"/>
    <x v="4"/>
    <x v="0"/>
    <x v="0"/>
    <x v="1"/>
    <x v="2"/>
  </r>
  <r>
    <x v="495"/>
    <x v="495"/>
    <x v="4"/>
    <x v="5"/>
    <x v="3"/>
    <x v="126"/>
    <x v="0"/>
    <x v="459"/>
    <x v="0"/>
    <x v="0"/>
    <x v="0"/>
    <x v="0"/>
    <x v="0"/>
    <x v="2"/>
  </r>
  <r>
    <x v="496"/>
    <x v="496"/>
    <x v="18"/>
    <x v="1"/>
    <x v="9"/>
    <x v="159"/>
    <x v="0"/>
    <x v="460"/>
    <x v="1"/>
    <x v="2"/>
    <x v="1"/>
    <x v="0"/>
    <x v="0"/>
    <x v="0"/>
  </r>
  <r>
    <x v="497"/>
    <x v="497"/>
    <x v="5"/>
    <x v="2"/>
    <x v="11"/>
    <x v="42"/>
    <x v="0"/>
    <x v="461"/>
    <x v="1"/>
    <x v="4"/>
    <x v="0"/>
    <x v="0"/>
    <x v="1"/>
    <x v="2"/>
  </r>
  <r>
    <x v="498"/>
    <x v="498"/>
    <x v="14"/>
    <x v="3"/>
    <x v="9"/>
    <x v="38"/>
    <x v="1"/>
    <x v="462"/>
    <x v="4"/>
    <x v="1"/>
    <x v="0"/>
    <x v="0"/>
    <x v="1"/>
    <x v="0"/>
  </r>
  <r>
    <x v="499"/>
    <x v="499"/>
    <x v="2"/>
    <x v="4"/>
    <x v="15"/>
    <x v="72"/>
    <x v="0"/>
    <x v="463"/>
    <x v="2"/>
    <x v="0"/>
    <x v="0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7" firstHeaderRow="1" firstDataRow="2" firstDataCol="1"/>
  <pivotFields count="17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numFmtId="180" showAll="0"/>
    <pivotField compact="0" numFmtId="181" showAll="0"/>
    <pivotField compact="0" showAll="0"/>
    <pivotField axis="axisCol" compact="0" multipleItemSelectionAllowed="1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ticke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1:G22" firstHeaderRow="1" firstDataRow="1" firstDataCol="1"/>
  <pivotFields count="17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axis="axisRow" compact="0" sortType="descending" showAll="0">
      <items count="21">
        <item x="7"/>
        <item x="11"/>
        <item x="17"/>
        <item x="4"/>
        <item x="19"/>
        <item x="10"/>
        <item x="1"/>
        <item x="14"/>
        <item x="2"/>
        <item x="5"/>
        <item x="0"/>
        <item x="13"/>
        <item x="3"/>
        <item x="18"/>
        <item x="6"/>
        <item x="15"/>
        <item x="9"/>
        <item x="16"/>
        <item x="12"/>
        <item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21">
    <i>
      <x v="17"/>
    </i>
    <i>
      <x v="2"/>
    </i>
    <i>
      <x v="12"/>
    </i>
    <i>
      <x v="18"/>
    </i>
    <i>
      <x v="1"/>
    </i>
    <i>
      <x/>
    </i>
    <i>
      <x v="5"/>
    </i>
    <i>
      <x v="4"/>
    </i>
    <i>
      <x v="8"/>
    </i>
    <i>
      <x v="3"/>
    </i>
    <i>
      <x v="19"/>
    </i>
    <i>
      <x v="13"/>
    </i>
    <i>
      <x v="16"/>
    </i>
    <i>
      <x v="7"/>
    </i>
    <i>
      <x v="10"/>
    </i>
    <i>
      <x v="15"/>
    </i>
    <i>
      <x v="6"/>
    </i>
    <i>
      <x v="14"/>
    </i>
    <i>
      <x v="9"/>
    </i>
    <i>
      <x v="11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1:K39" firstHeaderRow="1" firstDataRow="1" firstDataCol="1"/>
  <pivotFields count="17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showAll="0">
      <items count="75">
        <item x="12"/>
        <item x="33"/>
        <item x="7"/>
        <item x="14"/>
        <item x="29"/>
        <item x="9"/>
        <item x="24"/>
        <item x="1"/>
        <item x="20"/>
        <item x="27"/>
        <item x="2"/>
        <item x="34"/>
        <item x="15"/>
        <item x="18"/>
        <item x="35"/>
        <item x="25"/>
        <item x="22"/>
        <item x="10"/>
        <item x="19"/>
        <item x="6"/>
        <item x="23"/>
        <item x="0"/>
        <item x="3"/>
        <item x="30"/>
        <item x="16"/>
        <item x="28"/>
        <item x="31"/>
        <item x="4"/>
        <item x="26"/>
        <item x="17"/>
        <item x="8"/>
        <item x="13"/>
        <item x="21"/>
        <item x="5"/>
        <item x="11"/>
        <item x="32"/>
        <item x="36"/>
        <item m="1" x="51"/>
        <item m="1" x="62"/>
        <item m="1" x="41"/>
        <item m="1" x="38"/>
        <item m="1" x="43"/>
        <item m="1" x="50"/>
        <item m="1" x="71"/>
        <item m="1" x="67"/>
        <item m="1" x="69"/>
        <item m="1" x="70"/>
        <item m="1" x="55"/>
        <item m="1" x="65"/>
        <item m="1" x="49"/>
        <item m="1" x="52"/>
        <item m="1" x="53"/>
        <item m="1" x="73"/>
        <item m="1" x="61"/>
        <item m="1" x="56"/>
        <item m="1" x="45"/>
        <item m="1" x="46"/>
        <item m="1" x="47"/>
        <item m="1" x="54"/>
        <item m="1" x="44"/>
        <item m="1" x="72"/>
        <item m="1" x="68"/>
        <item m="1" x="66"/>
        <item m="1" x="59"/>
        <item m="1" x="63"/>
        <item m="1" x="39"/>
        <item m="1" x="40"/>
        <item m="1" x="48"/>
        <item m="1" x="64"/>
        <item m="1" x="37"/>
        <item m="1" x="42"/>
        <item m="1" x="57"/>
        <item m="1" x="60"/>
        <item m="1" x="58"/>
        <item t="default"/>
      </items>
    </pivotField>
    <pivotField compact="0" showAll="0"/>
    <pivotField compact="0" showAll="0"/>
  </pivotFields>
  <rowFields count="1">
    <field x="14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1:N7" firstHeaderRow="1" firstDataRow="1" firstDataCol="1"/>
  <pivotFields count="17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sortType="descending" showAll="0">
      <items count="6">
        <item x="1"/>
        <item x="0"/>
        <item x="3"/>
        <item x="2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80" showAll="0">
      <items count="10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t="default"/>
      </items>
    </pivotField>
    <pivotField compact="0" numFmtId="181" showAll="0">
      <items count="49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t="default"/>
      </items>
    </pivotField>
    <pivotField dataField="1" compact="0" showAll="0">
      <items count="9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Average of resolution_hrs" fld="9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P1:S23" firstHeaderRow="1" firstDataRow="2" firstDataCol="1"/>
  <pivotFields count="14">
    <pivotField dataField="1" compact="0" showAll="0"/>
    <pivotField compact="0" showAll="0"/>
    <pivotField axis="axisRow" compact="0" sortType="descending" showAll="0">
      <items count="21">
        <item x="8"/>
        <item x="12"/>
        <item x="4"/>
        <item x="9"/>
        <item x="16"/>
        <item x="10"/>
        <item x="0"/>
        <item x="19"/>
        <item x="3"/>
        <item x="15"/>
        <item x="2"/>
        <item x="5"/>
        <item x="1"/>
        <item x="14"/>
        <item x="17"/>
        <item x="18"/>
        <item x="6"/>
        <item x="7"/>
        <item x="11"/>
        <item x="13"/>
        <item t="default"/>
      </items>
      <autoSortScope>
        <pivotArea fieldPosition="0">
          <references count="2">
            <reference field="4294967294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21">
    <i>
      <x v="13"/>
    </i>
    <i>
      <x v="8"/>
    </i>
    <i>
      <x v="18"/>
    </i>
    <i>
      <x v="7"/>
    </i>
    <i>
      <x v="19"/>
    </i>
    <i>
      <x v="17"/>
    </i>
    <i>
      <x v="9"/>
    </i>
    <i>
      <x v="15"/>
    </i>
    <i>
      <x v="10"/>
    </i>
    <i>
      <x v="2"/>
    </i>
    <i>
      <x v="14"/>
    </i>
    <i>
      <x/>
    </i>
    <i>
      <x v="12"/>
    </i>
    <i>
      <x v="5"/>
    </i>
    <i>
      <x v="6"/>
    </i>
    <i>
      <x v="1"/>
    </i>
    <i>
      <x v="4"/>
    </i>
    <i>
      <x v="16"/>
    </i>
    <i>
      <x v="3"/>
    </i>
    <i>
      <x v="1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emp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U1:V7" firstHeaderRow="1" firstDataRow="1" firstDataCol="1"/>
  <pivotFields count="14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axis="axisRow" compact="0" showAll="0">
      <items count="6">
        <item x="3"/>
        <item x="2"/>
        <item x="0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omposite">
  <a:themeElements>
    <a:clrScheme name="Composite">
      <a:dk1>
        <a:sysClr val="windowText" lastClr="000000"/>
      </a:dk1>
      <a:lt1>
        <a:sysClr val="window" lastClr="FFFFFF"/>
      </a:lt1>
      <a:dk2>
        <a:srgbClr val="5B6973"/>
      </a:dk2>
      <a:lt2>
        <a:srgbClr val="E7ECED"/>
      </a:lt2>
      <a:accent1>
        <a:srgbClr val="98C723"/>
      </a:accent1>
      <a:accent2>
        <a:srgbClr val="59B0B9"/>
      </a:accent2>
      <a:accent3>
        <a:srgbClr val="DEAE00"/>
      </a:accent3>
      <a:accent4>
        <a:srgbClr val="B77BB4"/>
      </a:accent4>
      <a:accent5>
        <a:srgbClr val="E0773C"/>
      </a:accent5>
      <a:accent6>
        <a:srgbClr val="A98D63"/>
      </a:accent6>
      <a:hlink>
        <a:srgbClr val="26CBEC"/>
      </a:hlink>
      <a:folHlink>
        <a:srgbClr val="598C8C"/>
      </a:folHlink>
    </a:clrScheme>
    <a:fontScheme name="Composit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ompos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5000"/>
                <a:satMod val="300000"/>
              </a:schemeClr>
            </a:gs>
            <a:gs pos="12000">
              <a:schemeClr val="phClr">
                <a:tint val="50000"/>
                <a:shade val="90000"/>
                <a:satMod val="250000"/>
              </a:schemeClr>
            </a:gs>
            <a:gs pos="100000">
              <a:schemeClr val="phClr">
                <a:tint val="85000"/>
                <a:shade val="75000"/>
                <a:satMod val="1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75000"/>
                <a:shade val="95000"/>
                <a:satMod val="175000"/>
              </a:schemeClr>
            </a:gs>
            <a:gs pos="12000">
              <a:schemeClr val="phClr">
                <a:tint val="90000"/>
                <a:shade val="90000"/>
                <a:satMod val="150000"/>
              </a:schemeClr>
            </a:gs>
            <a:gs pos="100000">
              <a:schemeClr val="phClr">
                <a:tint val="100000"/>
                <a:shade val="75000"/>
                <a:satMod val="150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freezing" dir="t">
              <a:rot lat="0" lon="0" rev="6000000"/>
            </a:lightRig>
          </a:scene3d>
          <a:sp3d contourW="12700" prstMaterial="dkEdge">
            <a:bevelT w="44450" h="25400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80000"/>
                <a:satMod val="110000"/>
                <a:lumMod val="80000"/>
              </a:schemeClr>
            </a:gs>
            <a:gs pos="79000">
              <a:schemeClr val="phClr">
                <a:tint val="100000"/>
                <a:shade val="90000"/>
                <a:satMod val="105000"/>
                <a:lumMod val="100000"/>
              </a:schemeClr>
            </a:gs>
            <a:gs pos="100000">
              <a:schemeClr val="phClr">
                <a:tint val="95000"/>
                <a:shade val="100000"/>
                <a:satMod val="110000"/>
                <a:lumMod val="11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hade val="100000"/>
                <a:satMod val="100000"/>
                <a:lumMod val="110000"/>
              </a:schemeClr>
            </a:gs>
            <a:gs pos="83000">
              <a:schemeClr val="phClr">
                <a:shade val="75000"/>
                <a:satMod val="200000"/>
              </a:schemeClr>
            </a:gs>
            <a:gs pos="100000">
              <a:schemeClr val="phClr">
                <a:shade val="90000"/>
                <a:satMod val="200000"/>
              </a:schemeClr>
            </a:gs>
          </a:gsLst>
          <a:path path="circle">
            <a:fillToRect l="75000" t="100000" b="30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workbookViewId="0">
      <selection activeCell="N4" sqref="M4:N4"/>
    </sheetView>
  </sheetViews>
  <sheetFormatPr defaultColWidth="8.88888888888889" defaultRowHeight="14.4"/>
  <cols>
    <col min="1" max="1" width="17.5555555555556"/>
    <col min="2" max="3" width="14.7777777777778"/>
    <col min="4" max="4" width="11.4444444444444"/>
    <col min="6" max="6" width="11.6666666666667"/>
    <col min="7" max="7" width="17.5555555555556"/>
    <col min="10" max="10" width="16.4444444444444"/>
    <col min="11" max="11" width="17.5555555555556"/>
    <col min="13" max="13" width="20.4444444444444" customWidth="1"/>
    <col min="14" max="14" width="22.8888888888889" customWidth="1"/>
    <col min="16" max="16" width="16.5555555555556"/>
    <col min="17" max="18" width="10.3333333333333"/>
    <col min="19" max="19" width="11.4444444444444"/>
    <col min="21" max="21" width="21.5555555555556"/>
    <col min="22" max="22" width="16.5555555555556"/>
  </cols>
  <sheetData>
    <row r="1" spans="1:22">
      <c r="A1" t="s">
        <v>0</v>
      </c>
      <c r="B1" t="s">
        <v>1</v>
      </c>
      <c r="F1" t="s">
        <v>2</v>
      </c>
      <c r="G1" t="s">
        <v>0</v>
      </c>
      <c r="J1" t="s">
        <v>3</v>
      </c>
      <c r="K1" t="s">
        <v>0</v>
      </c>
      <c r="M1" t="s">
        <v>4</v>
      </c>
      <c r="N1" t="s">
        <v>5</v>
      </c>
      <c r="P1" t="s">
        <v>6</v>
      </c>
      <c r="Q1" t="s">
        <v>7</v>
      </c>
      <c r="R1"/>
      <c r="U1" t="s">
        <v>8</v>
      </c>
      <c r="V1" t="s">
        <v>6</v>
      </c>
    </row>
    <row r="2" spans="1:22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279</v>
      </c>
      <c r="J2" t="s">
        <v>14</v>
      </c>
      <c r="K2">
        <v>132</v>
      </c>
      <c r="M2" t="s">
        <v>15</v>
      </c>
      <c r="N2">
        <v>35.432527693857</v>
      </c>
      <c r="P2" t="s">
        <v>2</v>
      </c>
      <c r="Q2" t="s">
        <v>10</v>
      </c>
      <c r="R2" t="s">
        <v>11</v>
      </c>
      <c r="S2" t="s">
        <v>12</v>
      </c>
      <c r="U2">
        <v>1</v>
      </c>
      <c r="V2">
        <v>24</v>
      </c>
    </row>
    <row r="3" spans="1:22">
      <c r="A3" t="s">
        <v>16</v>
      </c>
      <c r="B3">
        <v>288</v>
      </c>
      <c r="C3">
        <v>197</v>
      </c>
      <c r="D3">
        <v>485</v>
      </c>
      <c r="F3" t="s">
        <v>17</v>
      </c>
      <c r="G3">
        <v>266</v>
      </c>
      <c r="J3" t="s">
        <v>18</v>
      </c>
      <c r="K3">
        <v>94</v>
      </c>
      <c r="M3" t="s">
        <v>19</v>
      </c>
      <c r="N3">
        <v>35.2407984420643</v>
      </c>
      <c r="P3" t="s">
        <v>20</v>
      </c>
      <c r="Q3">
        <v>28</v>
      </c>
      <c r="R3">
        <v>4</v>
      </c>
      <c r="S3">
        <v>32</v>
      </c>
      <c r="U3">
        <v>2</v>
      </c>
      <c r="V3">
        <v>55</v>
      </c>
    </row>
    <row r="4" spans="1:22">
      <c r="A4" t="s">
        <v>21</v>
      </c>
      <c r="B4">
        <v>751</v>
      </c>
      <c r="C4">
        <v>417</v>
      </c>
      <c r="D4">
        <v>1168</v>
      </c>
      <c r="F4" t="s">
        <v>22</v>
      </c>
      <c r="G4">
        <v>263</v>
      </c>
      <c r="J4" t="s">
        <v>23</v>
      </c>
      <c r="K4">
        <v>146</v>
      </c>
      <c r="M4" t="s">
        <v>24</v>
      </c>
      <c r="N4">
        <v>34.6527147087858</v>
      </c>
      <c r="P4" t="s">
        <v>25</v>
      </c>
      <c r="Q4">
        <v>28</v>
      </c>
      <c r="R4">
        <v>4</v>
      </c>
      <c r="S4">
        <v>32</v>
      </c>
      <c r="U4">
        <v>3</v>
      </c>
      <c r="V4">
        <v>203</v>
      </c>
    </row>
    <row r="5" spans="1:22">
      <c r="A5" t="s">
        <v>26</v>
      </c>
      <c r="B5">
        <v>1028</v>
      </c>
      <c r="C5">
        <v>508</v>
      </c>
      <c r="D5">
        <v>1536</v>
      </c>
      <c r="F5" t="s">
        <v>27</v>
      </c>
      <c r="G5">
        <v>261</v>
      </c>
      <c r="J5" t="s">
        <v>28</v>
      </c>
      <c r="K5">
        <v>140</v>
      </c>
      <c r="M5" t="s">
        <v>29</v>
      </c>
      <c r="N5">
        <v>34.2757367387033</v>
      </c>
      <c r="P5" t="s">
        <v>27</v>
      </c>
      <c r="Q5">
        <v>27</v>
      </c>
      <c r="R5">
        <v>2</v>
      </c>
      <c r="S5">
        <v>29</v>
      </c>
      <c r="U5">
        <v>4</v>
      </c>
      <c r="V5">
        <v>152</v>
      </c>
    </row>
    <row r="6" spans="1:22">
      <c r="A6" t="s">
        <v>30</v>
      </c>
      <c r="B6">
        <v>1204</v>
      </c>
      <c r="C6">
        <v>607</v>
      </c>
      <c r="D6">
        <v>1811</v>
      </c>
      <c r="F6" t="s">
        <v>31</v>
      </c>
      <c r="G6">
        <v>261</v>
      </c>
      <c r="J6" t="s">
        <v>32</v>
      </c>
      <c r="K6">
        <v>129</v>
      </c>
      <c r="M6" t="s">
        <v>33</v>
      </c>
      <c r="N6">
        <v>33.4265542676501</v>
      </c>
      <c r="P6" t="s">
        <v>34</v>
      </c>
      <c r="Q6">
        <v>27</v>
      </c>
      <c r="R6">
        <v>4</v>
      </c>
      <c r="S6">
        <v>31</v>
      </c>
      <c r="U6">
        <v>5</v>
      </c>
      <c r="V6">
        <v>66</v>
      </c>
    </row>
    <row r="7" spans="1:22">
      <c r="A7" t="s">
        <v>12</v>
      </c>
      <c r="B7">
        <v>3271</v>
      </c>
      <c r="C7">
        <v>1729</v>
      </c>
      <c r="D7">
        <v>5000</v>
      </c>
      <c r="F7" t="s">
        <v>35</v>
      </c>
      <c r="G7">
        <v>261</v>
      </c>
      <c r="J7" t="s">
        <v>36</v>
      </c>
      <c r="K7">
        <v>148</v>
      </c>
      <c r="M7" t="s">
        <v>12</v>
      </c>
      <c r="N7">
        <v>34.6189</v>
      </c>
      <c r="P7" t="s">
        <v>37</v>
      </c>
      <c r="Q7">
        <v>25</v>
      </c>
      <c r="R7">
        <v>3</v>
      </c>
      <c r="S7">
        <v>28</v>
      </c>
      <c r="U7" t="s">
        <v>12</v>
      </c>
      <c r="V7">
        <v>500</v>
      </c>
    </row>
    <row r="8" spans="6:19">
      <c r="F8" t="s">
        <v>38</v>
      </c>
      <c r="G8">
        <v>260</v>
      </c>
      <c r="J8" t="s">
        <v>39</v>
      </c>
      <c r="K8">
        <v>159</v>
      </c>
      <c r="P8" t="s">
        <v>13</v>
      </c>
      <c r="Q8">
        <v>25</v>
      </c>
      <c r="R8">
        <v>1</v>
      </c>
      <c r="S8">
        <v>26</v>
      </c>
    </row>
    <row r="9" spans="6:19">
      <c r="F9" t="s">
        <v>40</v>
      </c>
      <c r="G9">
        <v>258</v>
      </c>
      <c r="J9" t="s">
        <v>41</v>
      </c>
      <c r="K9">
        <v>149</v>
      </c>
      <c r="P9" t="s">
        <v>42</v>
      </c>
      <c r="Q9">
        <v>24</v>
      </c>
      <c r="R9">
        <v>6</v>
      </c>
      <c r="S9">
        <v>30</v>
      </c>
    </row>
    <row r="10" spans="6:19">
      <c r="F10" t="s">
        <v>25</v>
      </c>
      <c r="G10">
        <v>257</v>
      </c>
      <c r="J10" t="s">
        <v>43</v>
      </c>
      <c r="K10">
        <v>123</v>
      </c>
      <c r="P10" t="s">
        <v>44</v>
      </c>
      <c r="Q10">
        <v>23</v>
      </c>
      <c r="R10">
        <v>6</v>
      </c>
      <c r="S10">
        <v>29</v>
      </c>
    </row>
    <row r="11" spans="6:19">
      <c r="F11" t="s">
        <v>45</v>
      </c>
      <c r="G11">
        <v>257</v>
      </c>
      <c r="J11" t="s">
        <v>46</v>
      </c>
      <c r="K11">
        <v>163</v>
      </c>
      <c r="P11" t="s">
        <v>47</v>
      </c>
      <c r="Q11">
        <v>22</v>
      </c>
      <c r="R11">
        <v>4</v>
      </c>
      <c r="S11">
        <v>26</v>
      </c>
    </row>
    <row r="12" spans="6:19">
      <c r="F12" t="s">
        <v>37</v>
      </c>
      <c r="G12">
        <v>252</v>
      </c>
      <c r="J12" t="s">
        <v>48</v>
      </c>
      <c r="K12">
        <v>142</v>
      </c>
      <c r="P12" t="s">
        <v>17</v>
      </c>
      <c r="Q12">
        <v>22</v>
      </c>
      <c r="R12">
        <v>4</v>
      </c>
      <c r="S12">
        <v>26</v>
      </c>
    </row>
    <row r="13" spans="6:19">
      <c r="F13" t="s">
        <v>20</v>
      </c>
      <c r="G13">
        <v>248</v>
      </c>
      <c r="J13" t="s">
        <v>49</v>
      </c>
      <c r="K13">
        <v>141</v>
      </c>
      <c r="P13" t="s">
        <v>50</v>
      </c>
      <c r="Q13">
        <v>21</v>
      </c>
      <c r="R13">
        <v>10</v>
      </c>
      <c r="S13">
        <v>31</v>
      </c>
    </row>
    <row r="14" spans="6:19">
      <c r="F14" t="s">
        <v>51</v>
      </c>
      <c r="G14">
        <v>247</v>
      </c>
      <c r="J14" t="s">
        <v>52</v>
      </c>
      <c r="K14">
        <v>136</v>
      </c>
      <c r="P14" t="s">
        <v>35</v>
      </c>
      <c r="Q14">
        <v>19</v>
      </c>
      <c r="R14">
        <v>4</v>
      </c>
      <c r="S14">
        <v>23</v>
      </c>
    </row>
    <row r="15" spans="6:19">
      <c r="F15" t="s">
        <v>34</v>
      </c>
      <c r="G15">
        <v>244</v>
      </c>
      <c r="J15" t="s">
        <v>53</v>
      </c>
      <c r="K15">
        <v>114</v>
      </c>
      <c r="P15" t="s">
        <v>22</v>
      </c>
      <c r="Q15">
        <v>17</v>
      </c>
      <c r="R15">
        <v>7</v>
      </c>
      <c r="S15">
        <v>24</v>
      </c>
    </row>
    <row r="16" spans="6:19">
      <c r="F16" t="s">
        <v>47</v>
      </c>
      <c r="G16">
        <v>240</v>
      </c>
      <c r="J16" t="s">
        <v>54</v>
      </c>
      <c r="K16">
        <v>125</v>
      </c>
      <c r="P16" t="s">
        <v>38</v>
      </c>
      <c r="Q16">
        <v>16</v>
      </c>
      <c r="R16">
        <v>4</v>
      </c>
      <c r="S16">
        <v>20</v>
      </c>
    </row>
    <row r="17" spans="6:19">
      <c r="F17" t="s">
        <v>44</v>
      </c>
      <c r="G17">
        <v>236</v>
      </c>
      <c r="J17" t="s">
        <v>55</v>
      </c>
      <c r="K17">
        <v>129</v>
      </c>
      <c r="P17" t="s">
        <v>56</v>
      </c>
      <c r="Q17">
        <v>15</v>
      </c>
      <c r="R17">
        <v>8</v>
      </c>
      <c r="S17">
        <v>23</v>
      </c>
    </row>
    <row r="18" spans="6:19">
      <c r="F18" t="s">
        <v>56</v>
      </c>
      <c r="G18">
        <v>236</v>
      </c>
      <c r="J18" t="s">
        <v>57</v>
      </c>
      <c r="K18">
        <v>139</v>
      </c>
      <c r="P18" t="s">
        <v>31</v>
      </c>
      <c r="Q18">
        <v>15</v>
      </c>
      <c r="R18">
        <v>3</v>
      </c>
      <c r="S18">
        <v>18</v>
      </c>
    </row>
    <row r="19" spans="6:19">
      <c r="F19" t="s">
        <v>50</v>
      </c>
      <c r="G19">
        <v>235</v>
      </c>
      <c r="J19" t="s">
        <v>58</v>
      </c>
      <c r="K19">
        <v>125</v>
      </c>
      <c r="P19" t="s">
        <v>40</v>
      </c>
      <c r="Q19">
        <v>14</v>
      </c>
      <c r="R19">
        <v>4</v>
      </c>
      <c r="S19">
        <v>18</v>
      </c>
    </row>
    <row r="20" spans="6:19">
      <c r="F20" t="s">
        <v>42</v>
      </c>
      <c r="G20">
        <v>222</v>
      </c>
      <c r="J20" t="s">
        <v>59</v>
      </c>
      <c r="K20">
        <v>137</v>
      </c>
      <c r="P20" t="s">
        <v>51</v>
      </c>
      <c r="Q20">
        <v>13</v>
      </c>
      <c r="R20">
        <v>5</v>
      </c>
      <c r="S20">
        <v>18</v>
      </c>
    </row>
    <row r="21" spans="6:19">
      <c r="F21" t="s">
        <v>60</v>
      </c>
      <c r="G21">
        <v>217</v>
      </c>
      <c r="J21" t="s">
        <v>61</v>
      </c>
      <c r="K21">
        <v>148</v>
      </c>
      <c r="P21" t="s">
        <v>45</v>
      </c>
      <c r="Q21">
        <v>13</v>
      </c>
      <c r="R21">
        <v>8</v>
      </c>
      <c r="S21">
        <v>21</v>
      </c>
    </row>
    <row r="22" spans="6:19">
      <c r="F22" t="s">
        <v>12</v>
      </c>
      <c r="G22">
        <v>5000</v>
      </c>
      <c r="J22" t="s">
        <v>62</v>
      </c>
      <c r="K22">
        <v>140</v>
      </c>
      <c r="P22" t="s">
        <v>60</v>
      </c>
      <c r="Q22">
        <v>12</v>
      </c>
      <c r="R22">
        <v>3</v>
      </c>
      <c r="S22">
        <v>15</v>
      </c>
    </row>
    <row r="23" spans="10:19">
      <c r="J23" t="s">
        <v>63</v>
      </c>
      <c r="K23">
        <v>163</v>
      </c>
      <c r="P23" t="s">
        <v>12</v>
      </c>
      <c r="Q23">
        <v>406</v>
      </c>
      <c r="R23">
        <v>94</v>
      </c>
      <c r="S23">
        <v>500</v>
      </c>
    </row>
    <row r="24" spans="10:11">
      <c r="J24" t="s">
        <v>64</v>
      </c>
      <c r="K24">
        <v>130</v>
      </c>
    </row>
    <row r="25" spans="10:11">
      <c r="J25" t="s">
        <v>65</v>
      </c>
      <c r="K25">
        <v>139</v>
      </c>
    </row>
    <row r="26" spans="10:11">
      <c r="J26" t="s">
        <v>66</v>
      </c>
      <c r="K26">
        <v>146</v>
      </c>
    </row>
    <row r="27" spans="10:11">
      <c r="J27" t="s">
        <v>67</v>
      </c>
      <c r="K27">
        <v>153</v>
      </c>
    </row>
    <row r="28" spans="10:11">
      <c r="J28" t="s">
        <v>68</v>
      </c>
      <c r="K28">
        <v>147</v>
      </c>
    </row>
    <row r="29" spans="10:11">
      <c r="J29" t="s">
        <v>69</v>
      </c>
      <c r="K29">
        <v>141</v>
      </c>
    </row>
    <row r="30" spans="10:11">
      <c r="J30" t="s">
        <v>70</v>
      </c>
      <c r="K30">
        <v>127</v>
      </c>
    </row>
    <row r="31" spans="10:11">
      <c r="J31" t="s">
        <v>71</v>
      </c>
      <c r="K31">
        <v>127</v>
      </c>
    </row>
    <row r="32" spans="10:11">
      <c r="J32" t="s">
        <v>72</v>
      </c>
      <c r="K32">
        <v>167</v>
      </c>
    </row>
    <row r="33" spans="10:11">
      <c r="J33" t="s">
        <v>73</v>
      </c>
      <c r="K33">
        <v>131</v>
      </c>
    </row>
    <row r="34" spans="10:11">
      <c r="J34" t="s">
        <v>74</v>
      </c>
      <c r="K34">
        <v>143</v>
      </c>
    </row>
    <row r="35" spans="10:11">
      <c r="J35" t="s">
        <v>75</v>
      </c>
      <c r="K35">
        <v>141</v>
      </c>
    </row>
    <row r="36" spans="10:11">
      <c r="J36" t="s">
        <v>76</v>
      </c>
      <c r="K36">
        <v>131</v>
      </c>
    </row>
    <row r="37" spans="10:11">
      <c r="J37" t="s">
        <v>77</v>
      </c>
      <c r="K37">
        <v>149</v>
      </c>
    </row>
    <row r="38" spans="10:11">
      <c r="J38" t="s">
        <v>78</v>
      </c>
      <c r="K38">
        <v>6</v>
      </c>
    </row>
    <row r="39" spans="10:11">
      <c r="J39" t="s">
        <v>12</v>
      </c>
      <c r="K39">
        <v>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3:P3"/>
  <sheetViews>
    <sheetView tabSelected="1" zoomScale="60" zoomScaleNormal="60" zoomScalePageLayoutView="10" workbookViewId="0">
      <selection activeCell="AP17" sqref="AP17"/>
    </sheetView>
  </sheetViews>
  <sheetFormatPr defaultColWidth="8.88888888888889" defaultRowHeight="14.4" outlineLevelRow="2"/>
  <sheetData>
    <row r="3" ht="31.2" spans="11:16">
      <c r="K3" s="1"/>
      <c r="P3" s="2" t="s">
        <v>79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Pivot_Analysis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</dc:creator>
  <cp:lastModifiedBy>Priyesh Mane</cp:lastModifiedBy>
  <dcterms:created xsi:type="dcterms:W3CDTF">2026-03-25T17:36:00Z</dcterms:created>
  <dcterms:modified xsi:type="dcterms:W3CDTF">2026-03-26T07:52:35Z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7207214EBC6649EDB2E03B4230800888_11</vt:lpwstr>
  </property>
  <property fmtid="{D5CDD505-2E9C-101B-9397-08002B2CF9AE}" pid="3" name="KSOProductBuildVer">
    <vt:lpwstr>1033-12.2.0.23196</vt:lpwstr>
  </property>
</Properties>
</file>