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neDrive - Macquarie University\MQ_2021_S1\BUSA3020\Assessments\Assessment 3 - Clustering\"/>
    </mc:Choice>
  </mc:AlternateContent>
  <xr:revisionPtr revIDLastSave="0" documentId="8_{D5C800DB-63F5-4D7C-94B3-BB9FB97C5BC5}" xr6:coauthVersionLast="46" xr6:coauthVersionMax="46" xr10:uidLastSave="{00000000-0000-0000-0000-000000000000}"/>
  <bookViews>
    <workbookView xWindow="-110" yWindow="-110" windowWidth="19420" windowHeight="10420"/>
  </bookViews>
  <sheets>
    <sheet name="Preferences_PCA" sheetId="1" r:id="rId1"/>
  </sheets>
  <calcPr calcId="0"/>
</workbook>
</file>

<file path=xl/sharedStrings.xml><?xml version="1.0" encoding="utf-8"?>
<sst xmlns="http://schemas.openxmlformats.org/spreadsheetml/2006/main" count="58" uniqueCount="58">
  <si>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</si>
  <si>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</si>
  <si>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</si>
  <si>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</si>
  <si>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</si>
  <si>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</si>
  <si>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</si>
  <si>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</si>
  <si>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</si>
  <si>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</si>
  <si>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</si>
  <si>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</si>
  <si>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</si>
  <si>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</si>
  <si>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</si>
  <si>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</si>
  <si>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</si>
  <si>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</si>
  <si>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</si>
  <si>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</si>
  <si>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</si>
  <si>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</si>
  <si>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</si>
  <si>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</si>
  <si>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</si>
  <si>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</si>
  <si>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</si>
  <si>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</si>
  <si>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</si>
  <si>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Slow.songs.or.fast.songs</t>
  </si>
  <si>
    <t>Dance</t>
  </si>
  <si>
    <t>Folk</t>
  </si>
  <si>
    <t>Country</t>
  </si>
  <si>
    <t>Classical.music</t>
  </si>
  <si>
    <t>Musical</t>
  </si>
  <si>
    <t>Pop</t>
  </si>
  <si>
    <t>Rock</t>
  </si>
  <si>
    <t>Metal.or.Hardrock</t>
  </si>
  <si>
    <t>Punk</t>
  </si>
  <si>
    <t>Hiphop..Rap</t>
  </si>
  <si>
    <t>Reggae..Ska</t>
  </si>
  <si>
    <t>Swing..Jazz</t>
  </si>
  <si>
    <t>Rock.n.roll</t>
  </si>
  <si>
    <t>Alternative</t>
  </si>
  <si>
    <t>Latino</t>
  </si>
  <si>
    <t>Techno..Trance</t>
  </si>
  <si>
    <t>Opera</t>
  </si>
  <si>
    <t>Horror</t>
  </si>
  <si>
    <t>Thriller</t>
  </si>
  <si>
    <t>Comedy</t>
  </si>
  <si>
    <t>Romantic</t>
  </si>
  <si>
    <t>Sci.fi</t>
  </si>
  <si>
    <t>War</t>
  </si>
  <si>
    <t>Fantasy.Fairy.tales</t>
  </si>
  <si>
    <t>Animated</t>
  </si>
  <si>
    <t>Documentary</t>
  </si>
  <si>
    <t>Western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</si>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</sst>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sqref="A1:AD30"/>
    </sheetView>
  </sheetViews>
  <sheetFormatPr defaultColWidth="21.36328125" defaultRowHeight="14.5" x14ac:dyDescent="0.35"/>
  <cols>
    <col min="1" max="1" width="21.54296875" bestFit="1" customWidth="1"/>
    <col min="2" max="30" width="6" bestFit="1" customWidth="1"/>
  </cols>
  <sheetData>
    <row r="1" spans="1:3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s="1">
        <v>-3.0332519399412599E-2</v>
      </c>
      <c r="C2" s="1">
        <v>4.5924741087858302E-2</v>
      </c>
      <c r="D2" s="1">
        <v>-9.8845149916763894E-2</v>
      </c>
      <c r="E2" s="1">
        <v>8.4214050369601404E-2</v>
      </c>
      <c r="F2" s="1">
        <v>-4.0008426467491101E-2</v>
      </c>
      <c r="G2" s="1">
        <v>4.40870891213637E-2</v>
      </c>
      <c r="H2" s="1">
        <v>-7.6601471626876597E-2</v>
      </c>
      <c r="I2" s="1">
        <v>7.8979124858122696E-2</v>
      </c>
      <c r="J2" s="1">
        <v>-8.0806791295883904E-2</v>
      </c>
      <c r="K2" s="1">
        <v>-2.20805787489315E-2</v>
      </c>
      <c r="L2" s="1">
        <v>-2.5553939445400398E-2</v>
      </c>
      <c r="M2" s="1">
        <v>5.1266411026672801E-2</v>
      </c>
      <c r="N2" s="1">
        <v>4.1091420680953498E-2</v>
      </c>
      <c r="O2" s="1">
        <v>3.5770400855831698E-2</v>
      </c>
      <c r="P2" s="1">
        <v>0.18284078950803301</v>
      </c>
      <c r="Q2" s="1">
        <v>-6.3116556257888604E-2</v>
      </c>
      <c r="R2" s="1">
        <v>-8.7224692178322696E-2</v>
      </c>
      <c r="S2" s="1">
        <v>-0.129857667074158</v>
      </c>
      <c r="T2" s="1">
        <v>0.421751682438401</v>
      </c>
      <c r="U2" s="1">
        <v>0.109426474156029</v>
      </c>
      <c r="V2" s="1">
        <v>0.134499546749625</v>
      </c>
      <c r="W2" s="1">
        <v>0.14657961232126501</v>
      </c>
      <c r="X2" s="1">
        <v>7.9505916060451001E-2</v>
      </c>
      <c r="Y2" s="1">
        <v>-0.47383073973106499</v>
      </c>
      <c r="Z2" s="1">
        <v>-0.51958555493663905</v>
      </c>
      <c r="AA2" s="1">
        <v>-4.1965399470169903E-2</v>
      </c>
      <c r="AB2" s="1">
        <v>0.36090325911528998</v>
      </c>
      <c r="AC2" s="1">
        <v>0.12721301557426201</v>
      </c>
      <c r="AD2" s="1">
        <v>-0.10431112249746401</v>
      </c>
    </row>
    <row r="3" spans="1:30" x14ac:dyDescent="0.35">
      <c r="A3" t="s">
        <v>30</v>
      </c>
      <c r="B3" s="1">
        <v>-8.5962602246223402E-2</v>
      </c>
      <c r="C3" s="1">
        <v>-0.19366374299939601</v>
      </c>
      <c r="D3" s="1">
        <v>-0.31447971632684801</v>
      </c>
      <c r="E3" s="1">
        <v>9.4020036715324204E-2</v>
      </c>
      <c r="F3" s="1">
        <v>-0.124212446721699</v>
      </c>
      <c r="G3" s="1">
        <v>1.40472649820864E-2</v>
      </c>
      <c r="H3" s="1">
        <v>-0.228956799496187</v>
      </c>
      <c r="I3" s="1">
        <v>0.15357942092428101</v>
      </c>
      <c r="J3" s="1">
        <v>-0.15703667178626099</v>
      </c>
      <c r="K3" s="1">
        <v>9.6776650503027695E-2</v>
      </c>
      <c r="L3" s="1">
        <v>-6.1156390698822699E-2</v>
      </c>
      <c r="M3" s="1">
        <v>6.8732181545500398E-2</v>
      </c>
      <c r="N3" s="1">
        <v>0.16623003397439701</v>
      </c>
      <c r="O3" s="1">
        <v>-6.5093785591055997E-2</v>
      </c>
      <c r="P3" s="1">
        <v>-8.7999785122446408E-3</v>
      </c>
      <c r="Q3" s="1">
        <v>-0.121863444807445</v>
      </c>
      <c r="R3" s="1">
        <v>5.5882276447915798E-3</v>
      </c>
      <c r="S3" s="1">
        <v>0.116819597664375</v>
      </c>
      <c r="T3" s="1">
        <v>0.29840531071381499</v>
      </c>
      <c r="U3" s="1">
        <v>-0.28116625783051702</v>
      </c>
      <c r="V3" s="1">
        <v>0.26869859433330201</v>
      </c>
      <c r="W3" s="1">
        <v>0.40188939073888003</v>
      </c>
      <c r="X3" s="1">
        <v>-0.237367909991026</v>
      </c>
      <c r="Y3" s="1">
        <v>0.36575453217294301</v>
      </c>
      <c r="Z3" s="1">
        <v>-8.2546250603994804E-3</v>
      </c>
      <c r="AA3" s="1">
        <v>-1.56006594432404E-2</v>
      </c>
      <c r="AB3" s="1">
        <v>-0.20166359443457299</v>
      </c>
      <c r="AC3" s="1">
        <v>-0.123574814135137</v>
      </c>
      <c r="AD3" s="1">
        <v>-6.7696214453086698E-2</v>
      </c>
    </row>
    <row r="4" spans="1:30" x14ac:dyDescent="0.35">
      <c r="A4" t="s">
        <v>31</v>
      </c>
      <c r="B4" s="1">
        <v>0.18351828984823501</v>
      </c>
      <c r="C4" s="1">
        <v>-0.17542104367721301</v>
      </c>
      <c r="D4" s="1">
        <v>-2.3349374032425501E-3</v>
      </c>
      <c r="E4" s="1">
        <v>-0.18968633892494899</v>
      </c>
      <c r="F4" s="1">
        <v>-2.5617751319325699E-2</v>
      </c>
      <c r="G4" s="1">
        <v>-5.37219561519474E-2</v>
      </c>
      <c r="H4" s="1">
        <v>-1.3316153965224901E-2</v>
      </c>
      <c r="I4" s="1">
        <v>6.1335391119526898E-2</v>
      </c>
      <c r="J4" s="1">
        <v>-0.26309875494481</v>
      </c>
      <c r="K4" s="1">
        <v>-0.13270284260033</v>
      </c>
      <c r="L4" s="1">
        <v>0.30522139937709503</v>
      </c>
      <c r="M4" s="1">
        <v>8.5145163946359098E-2</v>
      </c>
      <c r="N4" s="1">
        <v>0.36481971774468502</v>
      </c>
      <c r="O4" s="1">
        <v>-0.14462450861214099</v>
      </c>
      <c r="P4" s="1">
        <v>0.14664589214672499</v>
      </c>
      <c r="Q4" s="1">
        <v>6.6042062805277496E-2</v>
      </c>
      <c r="R4" s="1">
        <v>0.43697659777986197</v>
      </c>
      <c r="S4" s="1">
        <v>0.113273390531295</v>
      </c>
      <c r="T4" s="1">
        <v>0.30152297182433901</v>
      </c>
      <c r="U4" s="1">
        <v>0.187340660433888</v>
      </c>
      <c r="V4" s="1">
        <v>-8.3758357461204094E-2</v>
      </c>
      <c r="W4" s="1">
        <v>-0.13067765907064899</v>
      </c>
      <c r="X4" s="1">
        <v>0.28846887035479601</v>
      </c>
      <c r="Y4" s="1">
        <v>-5.7099807514417403E-3</v>
      </c>
      <c r="Z4" s="1">
        <v>0.14627880292919701</v>
      </c>
      <c r="AA4" s="1">
        <v>0.22494960404155701</v>
      </c>
      <c r="AB4" s="1">
        <v>-7.7933959284117907E-2</v>
      </c>
      <c r="AC4" s="1">
        <v>3.6896531571797002E-2</v>
      </c>
      <c r="AD4" s="1">
        <v>9.1637939086839204E-2</v>
      </c>
    </row>
    <row r="5" spans="1:30" x14ac:dyDescent="0.35">
      <c r="A5" t="s">
        <v>32</v>
      </c>
      <c r="B5" s="1">
        <v>0.173346584898808</v>
      </c>
      <c r="C5" s="1">
        <v>-8.1431996992832101E-2</v>
      </c>
      <c r="D5" s="1">
        <v>-7.4089561823514893E-2</v>
      </c>
      <c r="E5" s="1">
        <v>-0.14435931754796699</v>
      </c>
      <c r="F5" s="1">
        <v>-2.3906547801133299E-2</v>
      </c>
      <c r="G5" s="1">
        <v>-0.10638412254827</v>
      </c>
      <c r="H5" s="1">
        <v>0.13241871514533299</v>
      </c>
      <c r="I5" s="1">
        <v>0.14741632575218699</v>
      </c>
      <c r="J5" s="1">
        <v>-0.29346524125782802</v>
      </c>
      <c r="K5" s="1">
        <v>0.10592137122669699</v>
      </c>
      <c r="L5" s="1">
        <v>0.34311780162688099</v>
      </c>
      <c r="M5" s="1">
        <v>2.6737948788678099E-3</v>
      </c>
      <c r="N5" s="1">
        <v>0.30573864596440598</v>
      </c>
      <c r="O5" s="1">
        <v>0.17590426623941999</v>
      </c>
      <c r="P5" s="1">
        <v>-1.9499670895651501E-2</v>
      </c>
      <c r="Q5" s="1">
        <v>3.1345512453217698E-2</v>
      </c>
      <c r="R5" s="1">
        <v>-7.51997237285566E-2</v>
      </c>
      <c r="S5" s="1">
        <v>-3.9076906625911297E-3</v>
      </c>
      <c r="T5" s="1">
        <v>-0.34403889978653501</v>
      </c>
      <c r="U5" s="1">
        <v>4.0433807461148899E-2</v>
      </c>
      <c r="V5" s="1">
        <v>-0.15237516205489601</v>
      </c>
      <c r="W5" s="1">
        <v>0.113328990138202</v>
      </c>
      <c r="X5" s="1">
        <v>-0.51739342442593395</v>
      </c>
      <c r="Y5" s="1">
        <v>-8.2779197617419406E-2</v>
      </c>
      <c r="Z5" s="1">
        <v>-2.91614648481189E-2</v>
      </c>
      <c r="AA5" s="1">
        <v>-0.14823948581850499</v>
      </c>
      <c r="AB5" s="1">
        <v>0.29262633715773601</v>
      </c>
      <c r="AC5" s="1">
        <v>1.45609970796357E-2</v>
      </c>
      <c r="AD5" s="1">
        <v>-5.5402400541892296E-3</v>
      </c>
    </row>
    <row r="6" spans="1:30" x14ac:dyDescent="0.35">
      <c r="A6" t="s">
        <v>33</v>
      </c>
      <c r="B6" s="1">
        <v>0.30716555647286298</v>
      </c>
      <c r="C6" s="1">
        <v>-0.13593443661071</v>
      </c>
      <c r="D6" s="1">
        <v>4.33484559415864E-2</v>
      </c>
      <c r="E6" s="1">
        <v>-0.26426581766785001</v>
      </c>
      <c r="F6" s="1">
        <v>-1.3577606564164799E-3</v>
      </c>
      <c r="G6" s="1">
        <v>-0.103435283676164</v>
      </c>
      <c r="H6" s="1">
        <v>-0.22775220625342099</v>
      </c>
      <c r="I6" s="1">
        <v>-4.9054493408854698E-2</v>
      </c>
      <c r="J6" s="1">
        <v>0.102847980213795</v>
      </c>
      <c r="K6" s="1">
        <v>-0.240036757552409</v>
      </c>
      <c r="L6" s="1">
        <v>-0.20745079741123901</v>
      </c>
      <c r="M6" s="1">
        <v>-6.4843688691181206E-2</v>
      </c>
      <c r="N6" s="1">
        <v>5.5320056305387201E-2</v>
      </c>
      <c r="O6" s="1">
        <v>2.6965726400781102E-2</v>
      </c>
      <c r="P6" s="1">
        <v>-0.292462848842725</v>
      </c>
      <c r="Q6" s="1">
        <v>4.0720519728364997E-2</v>
      </c>
      <c r="R6" s="1">
        <v>0.142828037182305</v>
      </c>
      <c r="S6" s="1">
        <v>1.78137226747778E-2</v>
      </c>
      <c r="T6" s="1">
        <v>-3.6587354616506002E-2</v>
      </c>
      <c r="U6" s="1">
        <v>-8.4955169861822694E-2</v>
      </c>
      <c r="V6" s="1">
        <v>-0.14592536117732199</v>
      </c>
      <c r="W6" s="1">
        <v>3.9128583930651801E-4</v>
      </c>
      <c r="X6" s="1">
        <v>-0.179964872370207</v>
      </c>
      <c r="Y6" s="1">
        <v>-0.30231077012145702</v>
      </c>
      <c r="Z6" s="1">
        <v>-0.35278027467821998</v>
      </c>
      <c r="AA6" s="1">
        <v>-0.10570035097567899</v>
      </c>
      <c r="AB6" s="1">
        <v>-0.47457987844085903</v>
      </c>
      <c r="AC6" s="1">
        <v>-5.7076877912736503E-2</v>
      </c>
      <c r="AD6" s="1">
        <v>-7.4862999640261593E-2</v>
      </c>
    </row>
    <row r="7" spans="1:30" x14ac:dyDescent="0.35">
      <c r="A7" t="s">
        <v>34</v>
      </c>
      <c r="B7" s="1">
        <v>0.16530920383806999</v>
      </c>
      <c r="C7" s="1">
        <v>-0.32283229558090998</v>
      </c>
      <c r="D7" s="1">
        <v>2.6167416377665301E-2</v>
      </c>
      <c r="E7" s="1">
        <v>-4.2734963915718398E-2</v>
      </c>
      <c r="F7" s="1">
        <v>0.10481473777241999</v>
      </c>
      <c r="G7" s="1">
        <v>-0.263435825571249</v>
      </c>
      <c r="H7" s="1">
        <v>2.4065626501161699E-2</v>
      </c>
      <c r="I7" s="1">
        <v>0.21664099983045601</v>
      </c>
      <c r="J7" s="1">
        <v>0.184782330995925</v>
      </c>
      <c r="K7" s="1">
        <v>-0.15524669161594201</v>
      </c>
      <c r="L7" s="1">
        <v>-0.12208888526045</v>
      </c>
      <c r="M7" s="1">
        <v>-0.25358122000281902</v>
      </c>
      <c r="N7" s="1">
        <v>-5.6805642531745699E-2</v>
      </c>
      <c r="O7" s="1">
        <v>8.4359595221422404E-2</v>
      </c>
      <c r="P7" s="1">
        <v>0.40832654524519302</v>
      </c>
      <c r="Q7" s="1">
        <v>-8.4643025565255395E-2</v>
      </c>
      <c r="R7" s="1">
        <v>-0.38200454233797698</v>
      </c>
      <c r="S7" s="1">
        <v>-3.37806549889898E-2</v>
      </c>
      <c r="T7" s="1">
        <v>0.16007562904376399</v>
      </c>
      <c r="U7" s="1">
        <v>0.29287558204137398</v>
      </c>
      <c r="V7" s="1">
        <v>0.116017169021724</v>
      </c>
      <c r="W7" s="1">
        <v>-6.82492155977521E-2</v>
      </c>
      <c r="X7" s="1">
        <v>-0.19908166534719601</v>
      </c>
      <c r="Y7" s="1">
        <v>-5.6703477820725198E-2</v>
      </c>
      <c r="Z7" s="1">
        <v>0.258752557258774</v>
      </c>
      <c r="AA7" s="1">
        <v>0.116891519291884</v>
      </c>
      <c r="AB7" s="1">
        <v>-0.123305783182625</v>
      </c>
      <c r="AC7" s="1">
        <v>-3.1120870865920799E-2</v>
      </c>
      <c r="AD7" s="1">
        <v>-1.1203992772304701E-2</v>
      </c>
    </row>
    <row r="8" spans="1:30" x14ac:dyDescent="0.35">
      <c r="A8" t="s">
        <v>35</v>
      </c>
      <c r="B8" s="1">
        <v>-8.5152405211092394E-2</v>
      </c>
      <c r="C8" s="1">
        <v>-0.25131117380505802</v>
      </c>
      <c r="D8" s="1">
        <v>-0.19002002653942299</v>
      </c>
      <c r="E8" s="1">
        <v>0.140237474243572</v>
      </c>
      <c r="F8" s="1">
        <v>6.1122156557060402E-2</v>
      </c>
      <c r="G8" s="1">
        <v>-7.9113680696473801E-2</v>
      </c>
      <c r="H8" s="1">
        <v>-4.34780170921771E-2</v>
      </c>
      <c r="I8" s="1">
        <v>0.31758414328400902</v>
      </c>
      <c r="J8" s="1">
        <v>0.17124607449472601</v>
      </c>
      <c r="K8" s="1">
        <v>0.128583530083199</v>
      </c>
      <c r="L8" s="1">
        <v>-0.22316714906286</v>
      </c>
      <c r="M8" s="1">
        <v>0.102113094831461</v>
      </c>
      <c r="N8" s="1">
        <v>0.31692790037593499</v>
      </c>
      <c r="O8" s="1">
        <v>-2.5503034670748399E-2</v>
      </c>
      <c r="P8" s="1">
        <v>-0.110937715313567</v>
      </c>
      <c r="Q8" s="1">
        <v>-9.3516032208380506E-2</v>
      </c>
      <c r="R8" s="1">
        <v>5.9513236263154003E-2</v>
      </c>
      <c r="S8" s="1">
        <v>-3.81370125636704E-2</v>
      </c>
      <c r="T8" s="1">
        <v>-4.3589672729044203E-2</v>
      </c>
      <c r="U8" s="1">
        <v>-0.298423640711311</v>
      </c>
      <c r="V8" s="1">
        <v>2.89972225003426E-2</v>
      </c>
      <c r="W8" s="1">
        <v>-0.45945103939208998</v>
      </c>
      <c r="X8" s="1">
        <v>0.135100347652061</v>
      </c>
      <c r="Y8" s="1">
        <v>-0.20299805689772399</v>
      </c>
      <c r="Z8" s="1">
        <v>0.18439228712101199</v>
      </c>
      <c r="AA8" s="1">
        <v>-0.32529984361425202</v>
      </c>
      <c r="AB8" s="1">
        <v>0.14092729126106401</v>
      </c>
      <c r="AC8" s="1">
        <v>6.0967194405041898E-2</v>
      </c>
      <c r="AD8" s="1">
        <v>4.5711656560599903E-2</v>
      </c>
    </row>
    <row r="9" spans="1:30" x14ac:dyDescent="0.35">
      <c r="A9" t="s">
        <v>36</v>
      </c>
      <c r="B9" s="1">
        <v>0.28327641728751102</v>
      </c>
      <c r="C9" s="1">
        <v>8.5851013063681203E-2</v>
      </c>
      <c r="D9" s="1">
        <v>7.2323043933456302E-2</v>
      </c>
      <c r="E9" s="1">
        <v>0.27611646982648602</v>
      </c>
      <c r="F9" s="1">
        <v>6.51200086944458E-2</v>
      </c>
      <c r="G9" s="1">
        <v>5.21332057759165E-2</v>
      </c>
      <c r="H9" s="1">
        <v>-1.4923921453228199E-3</v>
      </c>
      <c r="I9" s="1">
        <v>0.23445041785667201</v>
      </c>
      <c r="J9" s="1">
        <v>-3.5880755635955303E-2</v>
      </c>
      <c r="K9" s="1">
        <v>0.160905046208101</v>
      </c>
      <c r="L9" s="1">
        <v>-0.241680741224645</v>
      </c>
      <c r="M9" s="1">
        <v>3.2149042066337903E-2</v>
      </c>
      <c r="N9" s="1">
        <v>0.111836536877627</v>
      </c>
      <c r="O9" s="1">
        <v>3.2093171861083999E-2</v>
      </c>
      <c r="P9" s="1">
        <v>-0.182751213540984</v>
      </c>
      <c r="Q9" s="1">
        <v>-7.8848423995551198E-2</v>
      </c>
      <c r="R9" s="1">
        <v>2.4759467443799699E-2</v>
      </c>
      <c r="S9" s="1">
        <v>1.7785392183550599E-3</v>
      </c>
      <c r="T9" s="1">
        <v>-4.1144206810571397E-2</v>
      </c>
      <c r="U9" s="1">
        <v>6.94846822763346E-2</v>
      </c>
      <c r="V9" s="1">
        <v>-4.1249285334841297E-2</v>
      </c>
      <c r="W9" s="1">
        <v>-0.28133515210454801</v>
      </c>
      <c r="X9" s="1">
        <v>-0.12767749319008301</v>
      </c>
      <c r="Y9" s="1">
        <v>0.21392924375153199</v>
      </c>
      <c r="Z9" s="1">
        <v>-0.24471605963292001</v>
      </c>
      <c r="AA9" s="1">
        <v>0.60333908887008103</v>
      </c>
      <c r="AB9" s="1">
        <v>0.11795273012872499</v>
      </c>
      <c r="AC9" s="1">
        <v>-6.5243434687848795E-2</v>
      </c>
      <c r="AD9" s="1">
        <v>-0.19256950361834599</v>
      </c>
    </row>
    <row r="10" spans="1:30" x14ac:dyDescent="0.35">
      <c r="A10" t="s">
        <v>37</v>
      </c>
      <c r="B10" s="1">
        <v>0.31294635542435401</v>
      </c>
      <c r="C10" s="1">
        <v>0.25922153301047501</v>
      </c>
      <c r="D10" s="1">
        <v>7.0259592405439802E-2</v>
      </c>
      <c r="E10" s="1">
        <v>0.19702492188755799</v>
      </c>
      <c r="F10" s="1">
        <v>3.9323784344468003E-2</v>
      </c>
      <c r="G10" s="1">
        <v>0.101212176378597</v>
      </c>
      <c r="H10" s="1">
        <v>-1.2345679011383E-2</v>
      </c>
      <c r="I10" s="1">
        <v>0.32879289888268598</v>
      </c>
      <c r="J10" s="1">
        <v>-0.28328366282843398</v>
      </c>
      <c r="K10" s="1">
        <v>-0.178761876325536</v>
      </c>
      <c r="L10" s="1">
        <v>-2.5555621763914502E-2</v>
      </c>
      <c r="M10" s="1">
        <v>-0.104484786202446</v>
      </c>
      <c r="N10" s="1">
        <v>-0.35348217576830898</v>
      </c>
      <c r="O10" s="1">
        <v>0.10890957525247499</v>
      </c>
      <c r="P10" s="1">
        <v>-4.1843019930355302E-2</v>
      </c>
      <c r="Q10" s="1">
        <v>8.4349294123396895E-2</v>
      </c>
      <c r="R10" s="1">
        <v>0.289942313081338</v>
      </c>
      <c r="S10" s="1">
        <v>-0.14412527594794899</v>
      </c>
      <c r="T10" s="1">
        <v>0.17792540887091399</v>
      </c>
      <c r="U10" s="1">
        <v>7.0149093866473305E-2</v>
      </c>
      <c r="V10" s="1">
        <v>0.168535594926677</v>
      </c>
      <c r="W10" s="1">
        <v>-0.133230229805163</v>
      </c>
      <c r="X10" s="1">
        <v>-0.143808987501025</v>
      </c>
      <c r="Y10" s="1">
        <v>0.120109692351118</v>
      </c>
      <c r="Z10" s="1">
        <v>0.12944820005795801</v>
      </c>
      <c r="AA10" s="1">
        <v>-0.395177399686088</v>
      </c>
      <c r="AB10" s="1">
        <v>-1.33904817794694E-2</v>
      </c>
      <c r="AC10" s="1">
        <v>6.5316221560527396E-2</v>
      </c>
      <c r="AD10" s="1">
        <v>3.9591515427202302E-2</v>
      </c>
    </row>
    <row r="11" spans="1:30" x14ac:dyDescent="0.35">
      <c r="A11" t="s">
        <v>38</v>
      </c>
      <c r="B11" s="1">
        <v>0.27793735902282002</v>
      </c>
      <c r="C11" s="1">
        <v>0.19676030435146599</v>
      </c>
      <c r="D11" s="1">
        <v>2.5604678563387901E-2</v>
      </c>
      <c r="E11" s="1">
        <v>0.35369151826814998</v>
      </c>
      <c r="F11" s="1">
        <v>-1.5845852983273401E-2</v>
      </c>
      <c r="G11" s="1">
        <v>7.4149481415049096E-2</v>
      </c>
      <c r="H11" s="1">
        <v>5.4660664178360199E-2</v>
      </c>
      <c r="I11" s="1">
        <v>0.22397613852678699</v>
      </c>
      <c r="J11" s="1">
        <v>6.6334559391509993E-5</v>
      </c>
      <c r="K11" s="1">
        <v>-0.26947713069461099</v>
      </c>
      <c r="L11" s="1">
        <v>4.0185140575859903E-2</v>
      </c>
      <c r="M11" s="1">
        <v>-1.35171872959702E-2</v>
      </c>
      <c r="N11" s="1">
        <v>9.6780842509656503E-2</v>
      </c>
      <c r="O11" s="1">
        <v>-0.29274387737924801</v>
      </c>
      <c r="P11" s="1">
        <v>-1.9653169985603802E-2</v>
      </c>
      <c r="Q11" s="1">
        <v>-0.12371507814518</v>
      </c>
      <c r="R11" s="1">
        <v>-0.179476454196038</v>
      </c>
      <c r="S11" s="1">
        <v>7.4157722607141305E-2</v>
      </c>
      <c r="T11" s="1">
        <v>-0.13130960534875699</v>
      </c>
      <c r="U11" s="1">
        <v>-0.21732488425553001</v>
      </c>
      <c r="V11" s="1">
        <v>-0.223950516848966</v>
      </c>
      <c r="W11" s="1">
        <v>0.40030490669863</v>
      </c>
      <c r="X11" s="1">
        <v>0.182203595271653</v>
      </c>
      <c r="Y11" s="1">
        <v>-0.29730413496637798</v>
      </c>
      <c r="Z11" s="1">
        <v>0.25173357784414202</v>
      </c>
      <c r="AA11" s="1">
        <v>9.0215743903377096E-2</v>
      </c>
      <c r="AB11" s="1">
        <v>-3.1200622893686501E-2</v>
      </c>
      <c r="AC11" s="1">
        <v>-8.6188410617525302E-2</v>
      </c>
      <c r="AD11" s="1">
        <v>1.13175458714471E-2</v>
      </c>
    </row>
    <row r="12" spans="1:30" x14ac:dyDescent="0.35">
      <c r="A12" t="s">
        <v>39</v>
      </c>
      <c r="B12" s="1">
        <v>-0.13573142757777401</v>
      </c>
      <c r="C12" s="1">
        <v>-0.10683822536877401</v>
      </c>
      <c r="D12" s="1">
        <v>-0.40134469585239002</v>
      </c>
      <c r="E12" s="1">
        <v>0.179814363124084</v>
      </c>
      <c r="F12" s="1">
        <v>-0.31580561445913402</v>
      </c>
      <c r="G12" s="1">
        <v>8.1774908757562201E-2</v>
      </c>
      <c r="H12" s="1">
        <v>0.198888200893446</v>
      </c>
      <c r="I12" s="1">
        <v>-8.2946730359359302E-2</v>
      </c>
      <c r="J12" s="1">
        <v>0.10664540718309801</v>
      </c>
      <c r="K12" s="1">
        <v>-0.38794833398075701</v>
      </c>
      <c r="L12" s="1">
        <v>-0.13321764162779301</v>
      </c>
      <c r="M12" s="1">
        <v>-0.25809734788736</v>
      </c>
      <c r="N12" s="1">
        <v>0.168983644195252</v>
      </c>
      <c r="O12" s="1">
        <v>0.161021958449624</v>
      </c>
      <c r="P12" s="1">
        <v>-0.131321800203033</v>
      </c>
      <c r="Q12" s="1">
        <v>9.6367435709639196E-2</v>
      </c>
      <c r="R12" s="1">
        <v>0.21015863262932299</v>
      </c>
      <c r="S12" s="1">
        <v>-0.36364023311328603</v>
      </c>
      <c r="T12" s="1">
        <v>-0.181002055171916</v>
      </c>
      <c r="U12" s="1">
        <v>0.206771742352201</v>
      </c>
      <c r="V12" s="1">
        <v>6.8022597414136798E-2</v>
      </c>
      <c r="W12" s="1">
        <v>0.10542278975139301</v>
      </c>
      <c r="X12" s="1">
        <v>2.67418231778902E-2</v>
      </c>
      <c r="Y12" s="1">
        <v>5.3584000075659097E-2</v>
      </c>
      <c r="Z12" s="1">
        <v>2.59590173205155E-2</v>
      </c>
      <c r="AA12" s="1">
        <v>0.124592574849518</v>
      </c>
      <c r="AB12" s="1">
        <v>3.3569011124612101E-2</v>
      </c>
      <c r="AC12" s="1">
        <v>8.7271237690764294E-2</v>
      </c>
      <c r="AD12" s="1">
        <v>2.13524317537774E-2</v>
      </c>
    </row>
    <row r="13" spans="1:30" x14ac:dyDescent="0.35">
      <c r="A13" t="s">
        <v>40</v>
      </c>
      <c r="B13" s="1">
        <v>0.16778169530175499</v>
      </c>
      <c r="C13" s="1">
        <v>-5.6024295480247101E-2</v>
      </c>
      <c r="D13" s="1">
        <v>-0.174254899767632</v>
      </c>
      <c r="E13" s="1">
        <v>0.26197743149855401</v>
      </c>
      <c r="F13" s="1">
        <v>-0.287643011981979</v>
      </c>
      <c r="G13" s="1">
        <v>2.9745819233167499E-2</v>
      </c>
      <c r="H13" s="1">
        <v>0.272945613976327</v>
      </c>
      <c r="I13" s="1">
        <v>-0.20457327859730901</v>
      </c>
      <c r="J13" s="1">
        <v>0.12770732343383001</v>
      </c>
      <c r="K13" s="1">
        <v>-0.243827023164608</v>
      </c>
      <c r="L13" s="1">
        <v>0.232387909271764</v>
      </c>
      <c r="M13" s="1">
        <v>0.14475985869418001</v>
      </c>
      <c r="N13" s="1">
        <v>-6.4548030308784005E-2</v>
      </c>
      <c r="O13" s="1">
        <v>-0.114526941832643</v>
      </c>
      <c r="P13" s="1">
        <v>0.127792382191592</v>
      </c>
      <c r="Q13" s="1">
        <v>-0.23616145847600301</v>
      </c>
      <c r="R13" s="1">
        <v>-0.123065682843262</v>
      </c>
      <c r="S13" s="1">
        <v>0.377632290557114</v>
      </c>
      <c r="T13" s="1">
        <v>3.3570725636195599E-2</v>
      </c>
      <c r="U13" s="1">
        <v>1.9486699451776501E-2</v>
      </c>
      <c r="V13" s="1">
        <v>-4.4920369452371503E-2</v>
      </c>
      <c r="W13" s="1">
        <v>-0.33065604397200599</v>
      </c>
      <c r="X13" s="1">
        <v>-8.1394606437498601E-2</v>
      </c>
      <c r="Y13" s="1">
        <v>0.161455716078409</v>
      </c>
      <c r="Z13" s="1">
        <v>-0.276212293869466</v>
      </c>
      <c r="AA13" s="1">
        <v>-0.21003030066724299</v>
      </c>
      <c r="AB13" s="1">
        <v>-6.5805077945033097E-2</v>
      </c>
      <c r="AC13" s="1">
        <v>-3.9646601302552799E-2</v>
      </c>
      <c r="AD13" s="1">
        <v>-4.9001749253304297E-3</v>
      </c>
    </row>
    <row r="14" spans="1:30" x14ac:dyDescent="0.35">
      <c r="A14" t="s">
        <v>41</v>
      </c>
      <c r="B14" s="1">
        <v>0.297606576765786</v>
      </c>
      <c r="C14" s="1">
        <v>-0.165714522791542</v>
      </c>
      <c r="D14" s="1">
        <v>-2.57511195554334E-2</v>
      </c>
      <c r="E14" s="1">
        <v>-4.8020368797534202E-4</v>
      </c>
      <c r="F14" s="1">
        <v>-0.25306240547673697</v>
      </c>
      <c r="G14" s="1">
        <v>-5.9498637514868398E-2</v>
      </c>
      <c r="H14" s="1">
        <v>2.2844799200964501E-2</v>
      </c>
      <c r="I14" s="1">
        <v>-0.26215650410477198</v>
      </c>
      <c r="J14" s="1">
        <v>0.187817112792625</v>
      </c>
      <c r="K14" s="1">
        <v>0.154210318697444</v>
      </c>
      <c r="L14" s="1">
        <v>2.2986748168728401E-2</v>
      </c>
      <c r="M14" s="1">
        <v>0.126603372438441</v>
      </c>
      <c r="N14" s="1">
        <v>-0.250375359385483</v>
      </c>
      <c r="O14" s="1">
        <v>0.302045196014957</v>
      </c>
      <c r="P14" s="1">
        <v>-0.29725739664471601</v>
      </c>
      <c r="Q14" s="1">
        <v>-8.1155478437019396E-2</v>
      </c>
      <c r="R14" s="1">
        <v>0.14612551721303799</v>
      </c>
      <c r="S14" s="1">
        <v>0.17576750243241501</v>
      </c>
      <c r="T14" s="1">
        <v>0.23166822046799099</v>
      </c>
      <c r="U14" s="1">
        <v>-7.7660070697960104E-2</v>
      </c>
      <c r="V14" s="1">
        <v>8.8673515806050901E-2</v>
      </c>
      <c r="W14" s="1">
        <v>0.10873677259245799</v>
      </c>
      <c r="X14" s="1">
        <v>-7.46614751072565E-2</v>
      </c>
      <c r="Y14" s="1">
        <v>-0.23120961626610301</v>
      </c>
      <c r="Z14" s="1">
        <v>0.37008721122663302</v>
      </c>
      <c r="AA14" s="1">
        <v>0.146268677106795</v>
      </c>
      <c r="AB14" s="1">
        <v>0.26196776034039398</v>
      </c>
      <c r="AC14" s="1">
        <v>2.15822461938447E-2</v>
      </c>
      <c r="AD14" s="1">
        <v>-6.2272738756193102E-2</v>
      </c>
    </row>
    <row r="15" spans="1:30" x14ac:dyDescent="0.35">
      <c r="A15" t="s">
        <v>42</v>
      </c>
      <c r="B15" s="1">
        <v>0.32439431529945401</v>
      </c>
      <c r="C15" s="1">
        <v>-3.87236461773037E-2</v>
      </c>
      <c r="D15" s="1">
        <v>1.53296614750337E-3</v>
      </c>
      <c r="E15" s="1">
        <v>0.164709405808314</v>
      </c>
      <c r="F15" s="1">
        <v>-0.112625211398571</v>
      </c>
      <c r="G15" s="1">
        <v>-0.12842672134188801</v>
      </c>
      <c r="H15" s="1">
        <v>8.24144739324877E-2</v>
      </c>
      <c r="I15" s="1">
        <v>7.99274305844303E-3</v>
      </c>
      <c r="J15" s="1">
        <v>2.6771121514544301E-2</v>
      </c>
      <c r="K15" s="1">
        <v>0.43216259397786499</v>
      </c>
      <c r="L15" s="1">
        <v>-4.0029577970155897E-2</v>
      </c>
      <c r="M15" s="1">
        <v>-4.7948975001413296E-3</v>
      </c>
      <c r="N15" s="1">
        <v>0.16646396730160001</v>
      </c>
      <c r="O15" s="1">
        <v>0.238008398287753</v>
      </c>
      <c r="P15" s="1">
        <v>-9.3148269211548895E-2</v>
      </c>
      <c r="Q15" s="1">
        <v>8.2438854919224494E-2</v>
      </c>
      <c r="R15" s="1">
        <v>-0.20406377514819399</v>
      </c>
      <c r="S15" s="1">
        <v>-7.33050101210177E-2</v>
      </c>
      <c r="T15" s="1">
        <v>2.33264127695368E-2</v>
      </c>
      <c r="U15" s="1">
        <v>0.27100060910743301</v>
      </c>
      <c r="V15" s="1">
        <v>-0.124355215749444</v>
      </c>
      <c r="W15" s="1">
        <v>0.20619589368175101</v>
      </c>
      <c r="X15" s="1">
        <v>0.40619110336931102</v>
      </c>
      <c r="Y15" s="1">
        <v>0.18874035337129699</v>
      </c>
      <c r="Z15" s="1">
        <v>-0.109972599185476</v>
      </c>
      <c r="AA15" s="1">
        <v>-0.26506656984867299</v>
      </c>
      <c r="AB15" s="1">
        <v>-0.22090754958162201</v>
      </c>
      <c r="AC15" s="1">
        <v>0.153321939724611</v>
      </c>
      <c r="AD15" s="1">
        <v>8.3111870851331995E-2</v>
      </c>
    </row>
    <row r="16" spans="1:30" x14ac:dyDescent="0.35">
      <c r="A16" t="s">
        <v>43</v>
      </c>
      <c r="B16" s="1">
        <v>0.303317379965093</v>
      </c>
      <c r="C16" s="1">
        <v>6.6983888298803695E-2</v>
      </c>
      <c r="D16" s="1">
        <v>0.115341926840691</v>
      </c>
      <c r="E16" s="1">
        <v>0.19092359184000901</v>
      </c>
      <c r="F16" s="1">
        <v>-0.194740034020909</v>
      </c>
      <c r="G16" s="1">
        <v>5.7967429723732103E-2</v>
      </c>
      <c r="H16" s="1">
        <v>-0.36033204923279799</v>
      </c>
      <c r="I16" s="1">
        <v>-0.34755650276565297</v>
      </c>
      <c r="J16" s="1">
        <v>0.181088746408369</v>
      </c>
      <c r="K16" s="1">
        <v>0.155241609729386</v>
      </c>
      <c r="L16" s="1">
        <v>3.2684211807374998E-2</v>
      </c>
      <c r="M16" s="1">
        <v>-0.144421665016014</v>
      </c>
      <c r="N16" s="1">
        <v>0.20533071456903801</v>
      </c>
      <c r="O16" s="1">
        <v>-0.227198869250828</v>
      </c>
      <c r="P16" s="1">
        <v>0.33758952386130497</v>
      </c>
      <c r="Q16" s="1">
        <v>0.33674199497259</v>
      </c>
      <c r="R16" s="1">
        <v>5.4037131822283799E-2</v>
      </c>
      <c r="S16" s="1">
        <v>-0.21562507002539799</v>
      </c>
      <c r="T16" s="1">
        <v>-6.4965801052564207E-2</v>
      </c>
      <c r="U16" s="1">
        <v>-0.14787400954598501</v>
      </c>
      <c r="V16" s="1">
        <v>0.15343739164541001</v>
      </c>
      <c r="W16" s="1">
        <v>-9.6117681910310601E-2</v>
      </c>
      <c r="X16" s="1">
        <v>-0.14367798099038501</v>
      </c>
      <c r="Y16" s="1">
        <v>8.5182135124626298E-3</v>
      </c>
      <c r="Z16" s="1">
        <v>2.6032034359081802E-2</v>
      </c>
      <c r="AA16" s="1">
        <v>-4.6375007974785498E-2</v>
      </c>
      <c r="AB16" s="1">
        <v>0.10910897617643001</v>
      </c>
      <c r="AC16" s="1">
        <v>-0.10865853904518299</v>
      </c>
      <c r="AD16" s="1">
        <v>7.9610949494231295E-2</v>
      </c>
    </row>
    <row r="17" spans="1:30" x14ac:dyDescent="0.35">
      <c r="A17" t="s">
        <v>44</v>
      </c>
      <c r="B17" s="1">
        <v>8.2398939728102402E-2</v>
      </c>
      <c r="C17" s="1">
        <v>-0.39882945242699502</v>
      </c>
      <c r="D17" s="1">
        <v>-0.107837363999938</v>
      </c>
      <c r="E17" s="1">
        <v>3.2079102755877498E-2</v>
      </c>
      <c r="F17" s="1">
        <v>-0.15169664584050499</v>
      </c>
      <c r="G17" s="1">
        <v>-0.14649290943684701</v>
      </c>
      <c r="H17" s="1">
        <v>0.11825499082037499</v>
      </c>
      <c r="I17" s="1">
        <v>7.0524708247206594E-2</v>
      </c>
      <c r="J17" s="1">
        <v>-0.208084234521419</v>
      </c>
      <c r="K17" s="1">
        <v>0.21481077231190901</v>
      </c>
      <c r="L17" s="1">
        <v>-7.8874796955822293E-2</v>
      </c>
      <c r="M17" s="1">
        <v>0.18516057480454501</v>
      </c>
      <c r="N17" s="1">
        <v>-0.47727635734570101</v>
      </c>
      <c r="O17" s="1">
        <v>-0.244619732746539</v>
      </c>
      <c r="P17" s="1">
        <v>0.268116152104032</v>
      </c>
      <c r="Q17" s="1">
        <v>-5.7145821076200698E-2</v>
      </c>
      <c r="R17" s="1">
        <v>0.209849716173448</v>
      </c>
      <c r="S17" s="1">
        <v>-0.29032244885838199</v>
      </c>
      <c r="T17" s="1">
        <v>-0.25077349016699502</v>
      </c>
      <c r="U17" s="1">
        <v>-0.11995553980868599</v>
      </c>
      <c r="V17" s="1">
        <v>-0.15041101115836</v>
      </c>
      <c r="W17" s="1">
        <v>5.8651441080880599E-2</v>
      </c>
      <c r="X17" s="1">
        <v>6.6070764178842001E-2</v>
      </c>
      <c r="Y17" s="1">
        <v>-6.6537590417192205E-2</v>
      </c>
      <c r="Z17" s="1">
        <v>-0.119759385409015</v>
      </c>
      <c r="AA17" s="1">
        <v>8.8158263681333698E-2</v>
      </c>
      <c r="AB17" s="1">
        <v>-4.9518988743784999E-2</v>
      </c>
      <c r="AC17" s="1">
        <v>-1.5096033773055101E-2</v>
      </c>
      <c r="AD17" s="1">
        <v>8.6418465023771901E-3</v>
      </c>
    </row>
    <row r="18" spans="1:30" x14ac:dyDescent="0.35">
      <c r="A18" t="s">
        <v>45</v>
      </c>
      <c r="B18" s="1">
        <v>-5.2418642650770703E-2</v>
      </c>
      <c r="C18" s="1">
        <v>-4.2205993130367901E-2</v>
      </c>
      <c r="D18" s="1">
        <v>-0.36687628624768298</v>
      </c>
      <c r="E18" s="1">
        <v>4.2019551016295904E-3</v>
      </c>
      <c r="F18" s="1">
        <v>-0.16717944232148499</v>
      </c>
      <c r="G18" s="1">
        <v>0.22693423586136899</v>
      </c>
      <c r="H18" s="1">
        <v>-0.58046303313959802</v>
      </c>
      <c r="I18" s="1">
        <v>4.7739964590462002E-2</v>
      </c>
      <c r="J18" s="1">
        <v>-0.25128808376977602</v>
      </c>
      <c r="K18" s="1">
        <v>4.8632117071709703E-2</v>
      </c>
      <c r="L18" s="1">
        <v>5.5344074784029397E-2</v>
      </c>
      <c r="M18" s="1">
        <v>-0.194509605245763</v>
      </c>
      <c r="N18" s="1">
        <v>-0.21522081425954101</v>
      </c>
      <c r="O18" s="1">
        <v>4.8483912482074697E-2</v>
      </c>
      <c r="P18" s="1">
        <v>-5.1935744973178898E-2</v>
      </c>
      <c r="Q18" s="1">
        <v>5.60819855959886E-2</v>
      </c>
      <c r="R18" s="1">
        <v>-0.22056772028684299</v>
      </c>
      <c r="S18" s="1">
        <v>0.233058291788314</v>
      </c>
      <c r="T18" s="1">
        <v>-0.13220093042678099</v>
      </c>
      <c r="U18" s="1">
        <v>0.202758696204309</v>
      </c>
      <c r="V18" s="1">
        <v>-0.22886626324134501</v>
      </c>
      <c r="W18" s="1">
        <v>-0.18463438678345701</v>
      </c>
      <c r="X18" s="1">
        <v>0.12049469363272899</v>
      </c>
      <c r="Y18" s="1">
        <v>-8.9515143447901402E-2</v>
      </c>
      <c r="Z18" s="1">
        <v>8.7769153320922402E-2</v>
      </c>
      <c r="AA18" s="1">
        <v>4.8264034303277199E-2</v>
      </c>
      <c r="AB18" s="1">
        <v>2.5664760619249698E-2</v>
      </c>
      <c r="AC18" s="1">
        <v>2.5506490094658698E-3</v>
      </c>
      <c r="AD18" s="1">
        <v>3.9425336748809903E-3</v>
      </c>
    </row>
    <row r="19" spans="1:30" x14ac:dyDescent="0.35">
      <c r="A19" t="s">
        <v>46</v>
      </c>
      <c r="B19" s="1">
        <v>0.24586984993344399</v>
      </c>
      <c r="C19" s="1">
        <v>-0.14312622087562901</v>
      </c>
      <c r="D19" s="1">
        <v>3.2459068430586699E-2</v>
      </c>
      <c r="E19" s="1">
        <v>-0.30167878041821</v>
      </c>
      <c r="F19" s="1">
        <v>3.3501731662605297E-2</v>
      </c>
      <c r="G19" s="1">
        <v>-0.14482764599419001</v>
      </c>
      <c r="H19" s="1">
        <v>-0.14505096422286901</v>
      </c>
      <c r="I19" s="1">
        <v>7.2616178963657907E-2</v>
      </c>
      <c r="J19" s="1">
        <v>6.7219106785308194E-2</v>
      </c>
      <c r="K19" s="1">
        <v>-0.35549101165483099</v>
      </c>
      <c r="L19" s="1">
        <v>-0.138867396273407</v>
      </c>
      <c r="M19" s="1">
        <v>-1.7565078602358598E-2</v>
      </c>
      <c r="N19" s="1">
        <v>-7.6792303956128294E-2</v>
      </c>
      <c r="O19" s="1">
        <v>2.0214709183474001E-2</v>
      </c>
      <c r="P19" s="1">
        <v>-2.7604184522870601E-2</v>
      </c>
      <c r="Q19" s="1">
        <v>6.6883345555176998E-2</v>
      </c>
      <c r="R19" s="1">
        <v>-0.106764918597041</v>
      </c>
      <c r="S19" s="1">
        <v>6.9926587290924297E-2</v>
      </c>
      <c r="T19" s="1">
        <v>-8.0639019387889005E-2</v>
      </c>
      <c r="U19" s="1">
        <v>-0.20418059027142499</v>
      </c>
      <c r="V19" s="1">
        <v>-1.4399143175001501E-2</v>
      </c>
      <c r="W19" s="1">
        <v>0.110819415965538</v>
      </c>
      <c r="X19" s="1">
        <v>0.28008285690797802</v>
      </c>
      <c r="Y19" s="1">
        <v>0.40261242736593</v>
      </c>
      <c r="Z19" s="1">
        <v>-0.16078983375285</v>
      </c>
      <c r="AA19" s="1">
        <v>-4.8638710406463802E-2</v>
      </c>
      <c r="AB19" s="1">
        <v>0.49881994486119702</v>
      </c>
      <c r="AC19" s="1">
        <v>2.64374302179411E-3</v>
      </c>
      <c r="AD19" s="1">
        <v>0.148334712874054</v>
      </c>
    </row>
    <row r="20" spans="1:30" x14ac:dyDescent="0.35">
      <c r="A20" t="s">
        <v>47</v>
      </c>
      <c r="B20" s="1">
        <v>3.0421480373775001E-3</v>
      </c>
      <c r="C20" s="1">
        <v>0.20083007024701499</v>
      </c>
      <c r="D20" s="1">
        <v>-0.32359234333630599</v>
      </c>
      <c r="E20" s="1">
        <v>0.16903931212705101</v>
      </c>
      <c r="F20" s="1">
        <v>0.29800762938659597</v>
      </c>
      <c r="G20" s="1">
        <v>-0.56177987153455999</v>
      </c>
      <c r="H20" s="1">
        <v>-4.5306821318274702E-2</v>
      </c>
      <c r="I20" s="1">
        <v>-0.30712427374544998</v>
      </c>
      <c r="J20" s="1">
        <v>-0.17826618658071799</v>
      </c>
      <c r="K20" s="1">
        <v>-8.26692088243835E-2</v>
      </c>
      <c r="L20" s="1">
        <v>0.11861592159170301</v>
      </c>
      <c r="M20" s="1">
        <v>-6.8048167734996903E-2</v>
      </c>
      <c r="N20" s="1">
        <v>-4.0540688187129498E-2</v>
      </c>
      <c r="O20" s="1">
        <v>7.2682982533278095E-2</v>
      </c>
      <c r="P20" s="1">
        <v>-4.5732609903824897E-2</v>
      </c>
      <c r="Q20" s="1">
        <v>4.3772934831092597E-2</v>
      </c>
      <c r="R20" s="1">
        <v>-8.9096137927040395E-2</v>
      </c>
      <c r="S20" s="1">
        <v>-0.21008764470358199</v>
      </c>
      <c r="T20" s="1">
        <v>0.200118648380671</v>
      </c>
      <c r="U20" s="1">
        <v>-0.23657812462163999</v>
      </c>
      <c r="V20" s="1">
        <v>-0.24570494862735401</v>
      </c>
      <c r="W20" s="1">
        <v>-0.122921618205273</v>
      </c>
      <c r="X20" s="1">
        <v>1.1040672742611E-2</v>
      </c>
      <c r="Y20" s="1">
        <v>6.0133646260803503E-2</v>
      </c>
      <c r="Z20" s="1">
        <v>4.7771305389630099E-2</v>
      </c>
      <c r="AA20" s="1">
        <v>5.8195601633694902E-2</v>
      </c>
      <c r="AB20" s="1">
        <v>-1.7975901580869799E-2</v>
      </c>
      <c r="AC20" s="1">
        <v>4.78420529573425E-2</v>
      </c>
      <c r="AD20" s="1">
        <v>-0.14747972139937199</v>
      </c>
    </row>
    <row r="21" spans="1:30" x14ac:dyDescent="0.35">
      <c r="A21" t="s">
        <v>48</v>
      </c>
      <c r="B21" s="1">
        <v>6.7779508166455102E-2</v>
      </c>
      <c r="C21" s="1">
        <v>0.17794664895356499</v>
      </c>
      <c r="D21" s="1">
        <v>-0.268923151801572</v>
      </c>
      <c r="E21" s="1">
        <v>6.2340217938740401E-2</v>
      </c>
      <c r="F21" s="1">
        <v>0.221998545237862</v>
      </c>
      <c r="G21" s="1">
        <v>-0.35530759280539598</v>
      </c>
      <c r="H21" s="1">
        <v>-6.9564910880201503E-2</v>
      </c>
      <c r="I21" s="1">
        <v>-6.6835101516764098E-2</v>
      </c>
      <c r="J21" s="1">
        <v>1.16198300705694E-3</v>
      </c>
      <c r="K21" s="1">
        <v>2.3958370104941801E-2</v>
      </c>
      <c r="L21" s="1">
        <v>-0.17400855618970901</v>
      </c>
      <c r="M21" s="1">
        <v>0.21540117216408</v>
      </c>
      <c r="N21" s="1">
        <v>-1.2341527969125301E-2</v>
      </c>
      <c r="O21" s="1">
        <v>-0.217739703836628</v>
      </c>
      <c r="P21" s="1">
        <v>-3.6007497246140899E-2</v>
      </c>
      <c r="Q21" s="1">
        <v>5.5842856507479201E-2</v>
      </c>
      <c r="R21" s="1">
        <v>0.15176063637322401</v>
      </c>
      <c r="S21" s="1">
        <v>0.30382544888493301</v>
      </c>
      <c r="T21" s="1">
        <v>-0.303753164884217</v>
      </c>
      <c r="U21" s="1">
        <v>0.37021601328548598</v>
      </c>
      <c r="V21" s="1">
        <v>0.42701917657959199</v>
      </c>
      <c r="W21" s="1">
        <v>0.10907805977518099</v>
      </c>
      <c r="X21" s="1">
        <v>8.1942919919912004E-3</v>
      </c>
      <c r="Y21" s="1">
        <v>-0.116487510679599</v>
      </c>
      <c r="Z21" s="1">
        <v>-4.9476567732488503E-3</v>
      </c>
      <c r="AA21" s="1">
        <v>-2.0607107622013999E-2</v>
      </c>
      <c r="AB21" s="1">
        <v>4.62486920502517E-2</v>
      </c>
      <c r="AC21" s="1">
        <v>-4.47256791857919E-2</v>
      </c>
      <c r="AD21" s="1">
        <v>0.12781487144203199</v>
      </c>
    </row>
    <row r="22" spans="1:30" x14ac:dyDescent="0.35">
      <c r="A22" t="s">
        <v>49</v>
      </c>
      <c r="B22" s="1">
        <v>-4.2631452294390901E-2</v>
      </c>
      <c r="C22" s="1">
        <v>-7.6669786752340305E-2</v>
      </c>
      <c r="D22" s="1">
        <v>-9.2307217943323805E-2</v>
      </c>
      <c r="E22" s="1">
        <v>7.6646896307950602E-2</v>
      </c>
      <c r="F22" s="1">
        <v>0.121643267054436</v>
      </c>
      <c r="G22" s="1">
        <v>4.5372970417426203E-2</v>
      </c>
      <c r="H22" s="1">
        <v>9.0635089975477395E-2</v>
      </c>
      <c r="I22" s="1">
        <v>2.3863691241255099E-2</v>
      </c>
      <c r="J22" s="1">
        <v>4.2327934308143703E-2</v>
      </c>
      <c r="K22" s="1">
        <v>4.9682925069805199E-2</v>
      </c>
      <c r="L22" s="1">
        <v>4.8353979156813803E-2</v>
      </c>
      <c r="M22" s="1">
        <v>3.0470469823872699E-2</v>
      </c>
      <c r="N22" s="1">
        <v>-5.7678821812487201E-2</v>
      </c>
      <c r="O22" s="1">
        <v>3.8508353162631901E-3</v>
      </c>
      <c r="P22" s="1">
        <v>-0.19281001530220601</v>
      </c>
      <c r="Q22" s="1">
        <v>0.108309374816311</v>
      </c>
      <c r="R22" s="1">
        <v>-5.22350740169285E-2</v>
      </c>
      <c r="S22" s="1">
        <v>-0.13000651077070999</v>
      </c>
      <c r="T22" s="1">
        <v>0.219735908287125</v>
      </c>
      <c r="U22" s="1">
        <v>0.11131488842357901</v>
      </c>
      <c r="V22" s="1">
        <v>-0.149142021198784</v>
      </c>
      <c r="W22" s="1">
        <v>-1.93239273677441E-2</v>
      </c>
      <c r="X22" s="1">
        <v>-6.2142049018572398E-2</v>
      </c>
      <c r="Y22" s="1">
        <v>-5.0352458714764001E-2</v>
      </c>
      <c r="Z22" s="1">
        <v>-8.1348113941418998E-2</v>
      </c>
      <c r="AA22" s="1">
        <v>3.8030799265022799E-3</v>
      </c>
      <c r="AB22" s="1">
        <v>6.4398180185389495E-2</v>
      </c>
      <c r="AC22" s="1">
        <v>-0.67806688740709098</v>
      </c>
      <c r="AD22" s="1">
        <v>0.55912557325968604</v>
      </c>
    </row>
    <row r="23" spans="1:30" x14ac:dyDescent="0.35">
      <c r="A23" t="s">
        <v>50</v>
      </c>
      <c r="B23" s="1">
        <v>-3.07969868598276E-2</v>
      </c>
      <c r="C23" s="1">
        <v>-0.32415566676340202</v>
      </c>
      <c r="D23" s="1">
        <v>2.3358282177548002E-2</v>
      </c>
      <c r="E23" s="1">
        <v>0.125421273546475</v>
      </c>
      <c r="F23" s="1">
        <v>0.172011167981688</v>
      </c>
      <c r="G23" s="1">
        <v>1.4128115091952999E-2</v>
      </c>
      <c r="H23" s="1">
        <v>0.149590739657609</v>
      </c>
      <c r="I23" s="1">
        <v>5.1737843341335597E-2</v>
      </c>
      <c r="J23" s="1">
        <v>8.1895839118037494E-2</v>
      </c>
      <c r="K23" s="1">
        <v>8.6906787447094902E-2</v>
      </c>
      <c r="L23" s="1">
        <v>0.21656235646005001</v>
      </c>
      <c r="M23" s="1">
        <v>-0.33383542701494801</v>
      </c>
      <c r="N23" s="1">
        <v>-0.12555064239720501</v>
      </c>
      <c r="O23" s="1">
        <v>-0.47282511104182301</v>
      </c>
      <c r="P23" s="1">
        <v>-0.37723202477267698</v>
      </c>
      <c r="Q23" s="1">
        <v>0.37051554242426399</v>
      </c>
      <c r="R23" s="1">
        <v>-7.03487058644401E-2</v>
      </c>
      <c r="S23" s="1">
        <v>0.11108693335619101</v>
      </c>
      <c r="T23" s="1">
        <v>0.130220173386876</v>
      </c>
      <c r="U23" s="1">
        <v>3.9872440886611703E-2</v>
      </c>
      <c r="V23" s="1">
        <v>6.2219486517345102E-2</v>
      </c>
      <c r="W23" s="1">
        <v>3.2671079322315701E-2</v>
      </c>
      <c r="X23" s="1">
        <v>-6.6300485224010802E-2</v>
      </c>
      <c r="Y23" s="1">
        <v>1.3603632306933001E-2</v>
      </c>
      <c r="Z23" s="1">
        <v>-7.8966436444757607E-2</v>
      </c>
      <c r="AA23" s="1">
        <v>-1.23203109218184E-2</v>
      </c>
      <c r="AB23" s="1">
        <v>8.0485536418370196E-2</v>
      </c>
      <c r="AC23" s="1">
        <v>0.25442574311253302</v>
      </c>
      <c r="AD23" s="1">
        <v>-9.1574150446006294E-2</v>
      </c>
    </row>
    <row r="24" spans="1:30" x14ac:dyDescent="0.35">
      <c r="A24" t="s">
        <v>51</v>
      </c>
      <c r="B24" s="1">
        <v>0.16056631358413101</v>
      </c>
      <c r="C24" s="1">
        <v>0.13260358995465399</v>
      </c>
      <c r="D24" s="1">
        <v>-0.27184629911781399</v>
      </c>
      <c r="E24" s="1">
        <v>-0.176561188619443</v>
      </c>
      <c r="F24" s="1">
        <v>0.20888481305012199</v>
      </c>
      <c r="G24" s="1">
        <v>0.10213994549328401</v>
      </c>
      <c r="H24" s="1">
        <v>-0.15222126682893</v>
      </c>
      <c r="I24" s="1">
        <v>0.16769687112708301</v>
      </c>
      <c r="J24" s="1">
        <v>0.46839835638524402</v>
      </c>
      <c r="K24" s="1">
        <v>0.13912062504936201</v>
      </c>
      <c r="L24" s="1">
        <v>0.46691659772607802</v>
      </c>
      <c r="M24" s="1">
        <v>-0.114311055044933</v>
      </c>
      <c r="N24" s="1">
        <v>-9.4833032277398602E-2</v>
      </c>
      <c r="O24" s="1">
        <v>-5.0102134756127001E-2</v>
      </c>
      <c r="P24" s="1">
        <v>-1.8936243665747501E-2</v>
      </c>
      <c r="Q24" s="1">
        <v>-0.38666771653614801</v>
      </c>
      <c r="R24" s="1">
        <v>0.152428147575106</v>
      </c>
      <c r="S24" s="1">
        <v>-0.24583911887128199</v>
      </c>
      <c r="T24" s="1">
        <v>-7.3730923935471898E-2</v>
      </c>
      <c r="U24" s="1">
        <v>3.1251600339199097E-2</v>
      </c>
      <c r="V24" s="1">
        <v>7.7295303405148993E-2</v>
      </c>
      <c r="W24" s="1">
        <v>3.6384882702153398E-2</v>
      </c>
      <c r="X24" s="1">
        <v>6.2933446947103705E-2</v>
      </c>
      <c r="Y24" s="1">
        <v>7.3344449542323498E-2</v>
      </c>
      <c r="Z24" s="1">
        <v>-7.2596920342976295E-2</v>
      </c>
      <c r="AA24" s="1">
        <v>2.7958665227703398E-2</v>
      </c>
      <c r="AB24" s="1">
        <v>-2.4083723215728301E-2</v>
      </c>
      <c r="AC24" s="1">
        <v>1.3696911141666899E-3</v>
      </c>
      <c r="AD24" s="1">
        <v>-4.0512851683715601E-2</v>
      </c>
    </row>
    <row r="25" spans="1:30" x14ac:dyDescent="0.35">
      <c r="A25" t="s">
        <v>52</v>
      </c>
      <c r="B25" s="1">
        <v>0.15120715964928499</v>
      </c>
      <c r="C25" s="1">
        <v>0.199287655347614</v>
      </c>
      <c r="D25" s="1">
        <v>-0.25129932687661999</v>
      </c>
      <c r="E25" s="1">
        <v>-0.295443907400951</v>
      </c>
      <c r="F25" s="1">
        <v>2.4637652810558502E-2</v>
      </c>
      <c r="G25" s="1">
        <v>0.13223367378083201</v>
      </c>
      <c r="H25" s="1">
        <v>0.31796964416297402</v>
      </c>
      <c r="I25" s="1">
        <v>-0.139623645804164</v>
      </c>
      <c r="J25" s="1">
        <v>-9.9877430157989597E-2</v>
      </c>
      <c r="K25" s="1">
        <v>0.25290360603727402</v>
      </c>
      <c r="L25" s="1">
        <v>-0.379685590531955</v>
      </c>
      <c r="M25" s="1">
        <v>-0.48363240662877899</v>
      </c>
      <c r="N25" s="1">
        <v>5.2873716608906302E-2</v>
      </c>
      <c r="O25" s="1">
        <v>-0.19126683761562699</v>
      </c>
      <c r="P25" s="1">
        <v>0.136517054580157</v>
      </c>
      <c r="Q25" s="1">
        <v>-0.18587927574263399</v>
      </c>
      <c r="R25" s="1">
        <v>0.119451411262671</v>
      </c>
      <c r="S25" s="1">
        <v>0.17939020543325701</v>
      </c>
      <c r="T25" s="1">
        <v>0.113490160471603</v>
      </c>
      <c r="U25" s="1">
        <v>-6.8263049176979798E-2</v>
      </c>
      <c r="V25" s="1">
        <v>-0.14438924096571801</v>
      </c>
      <c r="W25" s="1">
        <v>7.4742593630049703E-3</v>
      </c>
      <c r="X25" s="1">
        <v>-2.6924847764709599E-2</v>
      </c>
      <c r="Y25" s="1">
        <v>-1.6896386676036101E-2</v>
      </c>
      <c r="Z25" s="1">
        <v>3.14156610028411E-2</v>
      </c>
      <c r="AA25" s="1">
        <v>-6.97400008774679E-2</v>
      </c>
      <c r="AB25" s="1">
        <v>9.5605654356685901E-2</v>
      </c>
      <c r="AC25" s="1">
        <v>-3.8706319817173901E-2</v>
      </c>
      <c r="AD25" s="1">
        <v>3.6512921268912001E-2</v>
      </c>
    </row>
    <row r="26" spans="1:30" x14ac:dyDescent="0.35">
      <c r="A26" t="s">
        <v>53</v>
      </c>
      <c r="B26" s="1">
        <v>9.4853062566063004E-2</v>
      </c>
      <c r="C26" s="1">
        <v>-0.28529698445155799</v>
      </c>
      <c r="D26" s="1">
        <v>-2.365363798533E-2</v>
      </c>
      <c r="E26" s="1">
        <v>0.115437230173012</v>
      </c>
      <c r="F26" s="1">
        <v>0.40353550668836202</v>
      </c>
      <c r="G26" s="1">
        <v>0.27946749195847598</v>
      </c>
      <c r="H26" s="1">
        <v>4.9938893597035197E-2</v>
      </c>
      <c r="I26" s="1">
        <v>-0.20183226816287</v>
      </c>
      <c r="J26" s="1">
        <v>-8.8260282360105399E-2</v>
      </c>
      <c r="K26" s="1">
        <v>-5.70804307616503E-2</v>
      </c>
      <c r="L26" s="1">
        <v>-5.4918289846602698E-3</v>
      </c>
      <c r="M26" s="1">
        <v>-7.4668051838694396E-3</v>
      </c>
      <c r="N26" s="1">
        <v>4.1087188759990602E-2</v>
      </c>
      <c r="O26" s="1">
        <v>0.15093417985015301</v>
      </c>
      <c r="P26" s="1">
        <v>8.85411958544981E-2</v>
      </c>
      <c r="Q26" s="1">
        <v>4.41645396697537E-2</v>
      </c>
      <c r="R26" s="1">
        <v>8.2478700212940306E-2</v>
      </c>
      <c r="S26" s="1">
        <v>2.92013252305959E-2</v>
      </c>
      <c r="T26" s="1">
        <v>-0.107917948112056</v>
      </c>
      <c r="U26" s="1">
        <v>7.7240297751997006E-2</v>
      </c>
      <c r="V26" s="1">
        <v>4.7980108811751597E-2</v>
      </c>
      <c r="W26" s="1">
        <v>6.5611012489236203E-2</v>
      </c>
      <c r="X26" s="1">
        <v>0.18534942090067</v>
      </c>
      <c r="Y26" s="1">
        <v>8.6820190921868597E-3</v>
      </c>
      <c r="Z26" s="1">
        <v>3.2653005196982401E-2</v>
      </c>
      <c r="AA26" s="1">
        <v>-0.18489977852929201</v>
      </c>
      <c r="AB26" s="1">
        <v>6.8579694521342993E-2</v>
      </c>
      <c r="AC26" s="1">
        <v>-0.40760690953473899</v>
      </c>
      <c r="AD26" s="1">
        <v>-0.54198859860770399</v>
      </c>
    </row>
    <row r="27" spans="1:30" x14ac:dyDescent="0.35">
      <c r="A27" t="s">
        <v>54</v>
      </c>
      <c r="B27" s="1">
        <v>0.116665269261782</v>
      </c>
      <c r="C27" s="1">
        <v>-0.21002225960388499</v>
      </c>
      <c r="D27" s="1">
        <v>-6.4688593131649194E-2</v>
      </c>
      <c r="E27" s="1">
        <v>0.19130375837491601</v>
      </c>
      <c r="F27" s="1">
        <v>0.45928003629859598</v>
      </c>
      <c r="G27" s="1">
        <v>0.32897764237675903</v>
      </c>
      <c r="H27" s="1">
        <v>-2.6037066411705102E-2</v>
      </c>
      <c r="I27" s="1">
        <v>-0.22774331255451599</v>
      </c>
      <c r="J27" s="1">
        <v>-7.6274634555380097E-2</v>
      </c>
      <c r="K27" s="1">
        <v>-4.9242952032438697E-2</v>
      </c>
      <c r="L27" s="1">
        <v>-4.2652988929737401E-2</v>
      </c>
      <c r="M27" s="1">
        <v>4.3890930216501998E-2</v>
      </c>
      <c r="N27" s="1">
        <v>9.8339932823773603E-3</v>
      </c>
      <c r="O27" s="1">
        <v>0.20900921320340099</v>
      </c>
      <c r="P27" s="1">
        <v>0.117753226440931</v>
      </c>
      <c r="Q27" s="1">
        <v>-9.7649977865432794E-2</v>
      </c>
      <c r="R27" s="1">
        <v>2.0723771566112801E-2</v>
      </c>
      <c r="S27" s="1">
        <v>6.3458247868081602E-2</v>
      </c>
      <c r="T27" s="1">
        <v>-5.7550777513373702E-2</v>
      </c>
      <c r="U27" s="1">
        <v>-0.14178933767556801</v>
      </c>
      <c r="V27" s="1">
        <v>1.65105409774681E-2</v>
      </c>
      <c r="W27" s="1">
        <v>5.3552046388638502E-2</v>
      </c>
      <c r="X27" s="1">
        <v>-9.5985606808532201E-2</v>
      </c>
      <c r="Y27" s="1">
        <v>-2.94473080286634E-2</v>
      </c>
      <c r="Z27" s="1">
        <v>-5.3863105797661098E-2</v>
      </c>
      <c r="AA27" s="1">
        <v>0.119218787165039</v>
      </c>
      <c r="AB27" s="1">
        <v>-8.1439286114977499E-2</v>
      </c>
      <c r="AC27" s="1">
        <v>0.41337324424986699</v>
      </c>
      <c r="AD27" s="1">
        <v>0.46357283826110401</v>
      </c>
    </row>
    <row r="28" spans="1:30" x14ac:dyDescent="0.35">
      <c r="A28" t="s">
        <v>55</v>
      </c>
      <c r="B28" s="1">
        <v>0.170866771594999</v>
      </c>
      <c r="C28" s="1">
        <v>-1.3341889806075201E-2</v>
      </c>
      <c r="D28" s="1">
        <v>-6.3949444758829493E-2</v>
      </c>
      <c r="E28" s="1">
        <v>-0.22270785540327701</v>
      </c>
      <c r="F28" s="1">
        <v>1.3172623134412399E-2</v>
      </c>
      <c r="G28" s="1">
        <v>0.22160286482448799</v>
      </c>
      <c r="H28" s="1">
        <v>-1.01156828594167E-2</v>
      </c>
      <c r="I28" s="1">
        <v>-0.225475223390698</v>
      </c>
      <c r="J28" s="1">
        <v>-0.17106708323662101</v>
      </c>
      <c r="K28" s="1">
        <v>-7.8225187395056295E-2</v>
      </c>
      <c r="L28" s="1">
        <v>-0.13294396814314899</v>
      </c>
      <c r="M28" s="1">
        <v>0.359766785844362</v>
      </c>
      <c r="N28" s="1">
        <v>7.7243185956016994E-2</v>
      </c>
      <c r="O28" s="1">
        <v>-0.36267784103614098</v>
      </c>
      <c r="P28" s="1">
        <v>-0.24311498887918301</v>
      </c>
      <c r="Q28" s="1">
        <v>-0.19349070778838701</v>
      </c>
      <c r="R28" s="1">
        <v>-0.33016876256700101</v>
      </c>
      <c r="S28" s="1">
        <v>-0.39573766751933098</v>
      </c>
      <c r="T28" s="1">
        <v>9.9432667720838794E-2</v>
      </c>
      <c r="U28" s="1">
        <v>0.21401167590402101</v>
      </c>
      <c r="V28" s="1">
        <v>5.2233458817167802E-2</v>
      </c>
      <c r="W28" s="1">
        <v>-9.1293246541475095E-2</v>
      </c>
      <c r="X28" s="1">
        <v>-8.39964140312075E-2</v>
      </c>
      <c r="Y28" s="1">
        <v>7.0234234980407095E-2</v>
      </c>
      <c r="Z28" s="1">
        <v>0.19132384863534599</v>
      </c>
      <c r="AA28" s="1">
        <v>-7.4720375549243295E-2</v>
      </c>
      <c r="AB28" s="1">
        <v>2.62951574052365E-2</v>
      </c>
      <c r="AC28" s="1">
        <v>0.102136026045683</v>
      </c>
      <c r="AD28" s="1">
        <v>-5.01105770541743E-2</v>
      </c>
    </row>
    <row r="29" spans="1:30" x14ac:dyDescent="0.35">
      <c r="A29" t="s">
        <v>56</v>
      </c>
      <c r="B29" s="1">
        <v>0.174455146633163</v>
      </c>
      <c r="C29" s="1">
        <v>8.9450202588094094E-2</v>
      </c>
      <c r="D29" s="1">
        <v>-0.20032170304965799</v>
      </c>
      <c r="E29" s="1">
        <v>-0.22574494376401699</v>
      </c>
      <c r="F29" s="1">
        <v>-6.1876631499227099E-2</v>
      </c>
      <c r="G29" s="1">
        <v>0.106760154956505</v>
      </c>
      <c r="H29" s="1">
        <v>0.260311767542732</v>
      </c>
      <c r="I29" s="1">
        <v>7.47760657580675E-2</v>
      </c>
      <c r="J29" s="1">
        <v>-0.17867930344134</v>
      </c>
      <c r="K29" s="1">
        <v>2.3658091678980801E-2</v>
      </c>
      <c r="L29" s="1">
        <v>0.160911892617952</v>
      </c>
      <c r="M29" s="1">
        <v>-1.6221277931378002E-2</v>
      </c>
      <c r="N29" s="1">
        <v>-4.26104960348287E-2</v>
      </c>
      <c r="O29" s="1">
        <v>0.14264120617175299</v>
      </c>
      <c r="P29" s="1">
        <v>-1.7957591540904299E-2</v>
      </c>
      <c r="Q29" s="1">
        <v>0.27213837913566202</v>
      </c>
      <c r="R29" s="1">
        <v>-0.29512406870458802</v>
      </c>
      <c r="S29" s="1">
        <v>-3.6098513697245503E-2</v>
      </c>
      <c r="T29" s="1">
        <v>-9.2116896304527601E-2</v>
      </c>
      <c r="U29" s="1">
        <v>-0.32672865086613501</v>
      </c>
      <c r="V29" s="1">
        <v>0.48622645014001198</v>
      </c>
      <c r="W29" s="1">
        <v>-0.176046523653862</v>
      </c>
      <c r="X29" s="1">
        <v>0.21188612740594601</v>
      </c>
      <c r="Y29" s="1">
        <v>-0.153175053777724</v>
      </c>
      <c r="Z29" s="1">
        <v>-4.6796838616062902E-2</v>
      </c>
      <c r="AA29" s="1">
        <v>0.19149083925530599</v>
      </c>
      <c r="AB29" s="1">
        <v>-0.199679480264561</v>
      </c>
      <c r="AC29" s="1">
        <v>-9.0131422271652994E-2</v>
      </c>
      <c r="AD29" s="1">
        <v>2.1191841703200799E-2</v>
      </c>
    </row>
    <row r="30" spans="1:30" x14ac:dyDescent="0.35">
      <c r="A30" t="s">
        <v>57</v>
      </c>
      <c r="B30" s="1">
        <v>5.4639005679816499E-2</v>
      </c>
      <c r="C30" s="1">
        <v>0.14344742540306299</v>
      </c>
      <c r="D30" s="1">
        <v>-0.33397457401249597</v>
      </c>
      <c r="E30" s="1">
        <v>-0.12707861314088401</v>
      </c>
      <c r="F30" s="1">
        <v>8.5318534132244897E-2</v>
      </c>
      <c r="G30" s="1">
        <v>0.187319175927251</v>
      </c>
      <c r="H30" s="1">
        <v>0.10270883599261101</v>
      </c>
      <c r="I30" s="1">
        <v>0.178085647459193</v>
      </c>
      <c r="J30" s="1">
        <v>0.325580344411944</v>
      </c>
      <c r="K30" s="1">
        <v>-3.2795745083420398E-3</v>
      </c>
      <c r="L30" s="1">
        <v>-0.10770972917765601</v>
      </c>
      <c r="M30" s="1">
        <v>0.39416883339171599</v>
      </c>
      <c r="N30" s="1">
        <v>-5.49849330968862E-2</v>
      </c>
      <c r="O30" s="1">
        <v>2.6198832361056201E-2</v>
      </c>
      <c r="P30" s="1">
        <v>0.203902229388194</v>
      </c>
      <c r="Q30" s="1">
        <v>0.51555939514688198</v>
      </c>
      <c r="R30" s="1">
        <v>1.38780844092018E-2</v>
      </c>
      <c r="S30" s="1">
        <v>7.2550751859224799E-2</v>
      </c>
      <c r="T30" s="1">
        <v>0.12630602120279</v>
      </c>
      <c r="U30" s="1">
        <v>1.66677292430066E-2</v>
      </c>
      <c r="V30" s="1">
        <v>-0.31228837292176398</v>
      </c>
      <c r="W30" s="1">
        <v>6.3380709616027195E-2</v>
      </c>
      <c r="X30" s="1">
        <v>-0.14642657434037201</v>
      </c>
      <c r="Y30" s="1">
        <v>5.3737520190633603E-2</v>
      </c>
      <c r="Z30" s="1">
        <v>5.9272920090424397E-2</v>
      </c>
      <c r="AA30" s="1">
        <v>1.5985553082605301E-2</v>
      </c>
      <c r="AB30" s="1">
        <v>-2.4340120494318499E-2</v>
      </c>
      <c r="AC30" s="1">
        <v>0.109525194092138</v>
      </c>
      <c r="AD30" s="1">
        <v>-0.12701624259712099</v>
      </c>
    </row>
  </sheetData>
  <conditionalFormatting sqref="B2:A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Cyrus Kwan</cp:lastModifiedBy>
  <dcterms:created xsi:type="dcterms:W3CDTF">2021-05-11T15:00:43Z</dcterms:created>
  <dcterms:modified xsi:type="dcterms:W3CDTF">2021-05-11T15:00:44Z</dcterms:modified>
</cp:coreProperties>
</file>