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tures tpl" sheetId="1" r:id="rId4"/>
  </sheets>
  <definedNames/>
  <calcPr/>
</workbook>
</file>

<file path=xl/sharedStrings.xml><?xml version="1.0" encoding="utf-8"?>
<sst xmlns="http://schemas.openxmlformats.org/spreadsheetml/2006/main" count="267" uniqueCount="73">
  <si>
    <t>date</t>
  </si>
  <si>
    <t>DoW</t>
  </si>
  <si>
    <t>symbol</t>
  </si>
  <si>
    <t>entry_time</t>
  </si>
  <si>
    <t>entry_exit</t>
  </si>
  <si>
    <t>risk_by_contract</t>
  </si>
  <si>
    <t>risk_by_percentage</t>
  </si>
  <si>
    <t>wins</t>
  </si>
  <si>
    <t>losses</t>
  </si>
  <si>
    <t>p/l_by_pips</t>
  </si>
  <si>
    <t>p/l_by_dollar</t>
  </si>
  <si>
    <t>p/l_by_rr</t>
  </si>
  <si>
    <t>balance</t>
  </si>
  <si>
    <t>tuesday</t>
  </si>
  <si>
    <t>MNQ</t>
  </si>
  <si>
    <t>thursday</t>
  </si>
  <si>
    <t>friday</t>
  </si>
  <si>
    <t>monday</t>
  </si>
  <si>
    <t>wednesday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</si>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</sst>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3">
    <font>
      <sz val="10.0"/>
      <color rgb="FF000000"/>
      <name val="Arial"/>
      <scheme val="minor"/>
    </font>
    <font>
      <b/>
      <sz val="10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20" xfId="0" applyAlignment="1" applyFont="1" applyNumberFormat="1">
      <alignment horizontal="left" readingOrder="0"/>
    </xf>
    <xf borderId="0" fillId="0" fontId="2" numFmtId="9" xfId="0" applyAlignment="1" applyFont="1" applyNumberFormat="1">
      <alignment horizontal="left" readingOrder="0"/>
    </xf>
    <xf borderId="0" fillId="0" fontId="2" numFmtId="4" xfId="0" applyAlignment="1" applyFont="1" applyNumberFormat="1">
      <alignment horizontal="left" readingOrder="0"/>
    </xf>
    <xf borderId="0" fillId="0" fontId="2" numFmtId="10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6" max="6" width="14.38"/>
    <col customWidth="1" min="7" max="7" width="16.63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4">
        <v>45658.0</v>
      </c>
      <c r="B2" s="5" t="s">
        <v>13</v>
      </c>
      <c r="C2" s="5" t="s">
        <v>14</v>
      </c>
      <c r="D2" s="6">
        <v>0.3854166666666667</v>
      </c>
      <c r="E2" s="6">
        <v>0.40625</v>
      </c>
      <c r="F2" s="5">
        <v>2.0</v>
      </c>
      <c r="G2" s="7">
        <v>0.005</v>
      </c>
      <c r="H2" s="8">
        <f t="shared" ref="H2:I2" si="1">RANDBETWEEN(0,1)</f>
        <v>0</v>
      </c>
      <c r="I2" s="8">
        <f t="shared" si="1"/>
        <v>1</v>
      </c>
      <c r="J2" s="9">
        <v>0.005</v>
      </c>
      <c r="K2" s="5">
        <v>150.0</v>
      </c>
      <c r="L2" s="5">
        <v>1.0</v>
      </c>
      <c r="M2" s="5">
        <v>52000.0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4">
        <v>45689.0</v>
      </c>
      <c r="B3" s="5" t="s">
        <v>13</v>
      </c>
      <c r="C3" s="5" t="s">
        <v>14</v>
      </c>
      <c r="D3" s="6">
        <v>0.4375</v>
      </c>
      <c r="E3" s="6">
        <v>0.4583333333333333</v>
      </c>
      <c r="F3" s="5">
        <v>1.0</v>
      </c>
      <c r="G3" s="9">
        <v>0.012</v>
      </c>
      <c r="H3" s="8">
        <f t="shared" ref="H3:I3" si="2">RANDBETWEEN(0,1)</f>
        <v>0</v>
      </c>
      <c r="I3" s="8">
        <f t="shared" si="2"/>
        <v>0</v>
      </c>
      <c r="J3" s="9">
        <v>0.012</v>
      </c>
      <c r="K3" s="5">
        <v>220.0</v>
      </c>
      <c r="L3" s="5">
        <v>3.0</v>
      </c>
      <c r="M3" s="5">
        <v>49500.0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4">
        <v>45717.0</v>
      </c>
      <c r="B4" s="5" t="s">
        <v>15</v>
      </c>
      <c r="C4" s="5" t="s">
        <v>14</v>
      </c>
      <c r="D4" s="6">
        <v>0.3645833333333333</v>
      </c>
      <c r="E4" s="6">
        <v>0.3854166666666667</v>
      </c>
      <c r="F4" s="5">
        <v>3.0</v>
      </c>
      <c r="G4" s="9">
        <v>0.008</v>
      </c>
      <c r="H4" s="8">
        <f t="shared" ref="H4:I4" si="3">RANDBETWEEN(0,1)</f>
        <v>1</v>
      </c>
      <c r="I4" s="8">
        <f t="shared" si="3"/>
        <v>1</v>
      </c>
      <c r="J4" s="9">
        <v>0.008</v>
      </c>
      <c r="K4" s="5">
        <v>180.0</v>
      </c>
      <c r="L4" s="5">
        <v>2.0</v>
      </c>
      <c r="M4" s="5">
        <v>51000.0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4">
        <v>45748.0</v>
      </c>
      <c r="B5" s="5" t="s">
        <v>16</v>
      </c>
      <c r="C5" s="5" t="s">
        <v>14</v>
      </c>
      <c r="D5" s="6">
        <v>0.5972222222222222</v>
      </c>
      <c r="E5" s="6">
        <v>0.6180555555555556</v>
      </c>
      <c r="F5" s="5">
        <v>1.0</v>
      </c>
      <c r="G5" s="9">
        <v>0.02</v>
      </c>
      <c r="H5" s="8">
        <f t="shared" ref="H5:I5" si="4">RANDBETWEEN(0,1)</f>
        <v>0</v>
      </c>
      <c r="I5" s="8">
        <f t="shared" si="4"/>
        <v>0</v>
      </c>
      <c r="J5" s="9">
        <v>0.02</v>
      </c>
      <c r="K5" s="5">
        <v>300.0</v>
      </c>
      <c r="L5" s="5">
        <v>1.0</v>
      </c>
      <c r="M5" s="5">
        <v>53000.0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4">
        <v>45778.0</v>
      </c>
      <c r="B6" s="5" t="s">
        <v>15</v>
      </c>
      <c r="C6" s="5" t="s">
        <v>14</v>
      </c>
      <c r="D6" s="6">
        <v>0.4652777777777778</v>
      </c>
      <c r="E6" s="6">
        <v>0.4861111111111111</v>
      </c>
      <c r="F6" s="5">
        <v>2.0</v>
      </c>
      <c r="G6" s="9">
        <v>0.015</v>
      </c>
      <c r="H6" s="8">
        <f t="shared" ref="H6:I6" si="5">RANDBETWEEN(0,1)</f>
        <v>0</v>
      </c>
      <c r="I6" s="8">
        <f t="shared" si="5"/>
        <v>0</v>
      </c>
      <c r="J6" s="9">
        <v>0.015</v>
      </c>
      <c r="K6" s="5">
        <v>190.0</v>
      </c>
      <c r="L6" s="5">
        <v>4.0</v>
      </c>
      <c r="M6" s="5">
        <v>50500.0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4">
        <v>45809.0</v>
      </c>
      <c r="B7" s="5" t="s">
        <v>16</v>
      </c>
      <c r="C7" s="5" t="s">
        <v>14</v>
      </c>
      <c r="D7" s="6">
        <v>0.375</v>
      </c>
      <c r="E7" s="6">
        <v>0.3958333333333333</v>
      </c>
      <c r="F7" s="5">
        <v>1.0</v>
      </c>
      <c r="G7" s="9">
        <v>0.009</v>
      </c>
      <c r="H7" s="8">
        <f t="shared" ref="H7:I7" si="6">RANDBETWEEN(0,1)</f>
        <v>1</v>
      </c>
      <c r="I7" s="8">
        <f t="shared" si="6"/>
        <v>1</v>
      </c>
      <c r="J7" s="9">
        <v>0.009</v>
      </c>
      <c r="K7" s="5">
        <v>210.0</v>
      </c>
      <c r="L7" s="5">
        <v>2.0</v>
      </c>
      <c r="M7" s="5">
        <v>51500.0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4">
        <v>45839.0</v>
      </c>
      <c r="B8" s="5" t="s">
        <v>17</v>
      </c>
      <c r="C8" s="5" t="s">
        <v>14</v>
      </c>
      <c r="D8" s="6">
        <v>0.5590277777777778</v>
      </c>
      <c r="E8" s="6">
        <v>0.5798611111111112</v>
      </c>
      <c r="F8" s="5">
        <v>3.0</v>
      </c>
      <c r="G8" s="9">
        <v>0.011</v>
      </c>
      <c r="H8" s="8">
        <f t="shared" ref="H8:I8" si="7">RANDBETWEEN(0,1)</f>
        <v>1</v>
      </c>
      <c r="I8" s="8">
        <f t="shared" si="7"/>
        <v>1</v>
      </c>
      <c r="J8" s="9">
        <v>0.011</v>
      </c>
      <c r="K8" s="5">
        <v>170.0</v>
      </c>
      <c r="L8" s="5">
        <v>1.0</v>
      </c>
      <c r="M8" s="5">
        <v>52500.0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4">
        <v>45870.0</v>
      </c>
      <c r="B9" s="5" t="s">
        <v>13</v>
      </c>
      <c r="C9" s="5" t="s">
        <v>14</v>
      </c>
      <c r="D9" s="6">
        <v>0.625</v>
      </c>
      <c r="E9" s="6">
        <v>0.6458333333333334</v>
      </c>
      <c r="F9" s="5">
        <v>2.0</v>
      </c>
      <c r="G9" s="9">
        <v>0.007</v>
      </c>
      <c r="H9" s="8">
        <f t="shared" ref="H9:I9" si="8">RANDBETWEEN(0,1)</f>
        <v>1</v>
      </c>
      <c r="I9" s="8">
        <f t="shared" si="8"/>
        <v>1</v>
      </c>
      <c r="J9" s="9">
        <v>0.007</v>
      </c>
      <c r="K9" s="5">
        <v>230.0</v>
      </c>
      <c r="L9" s="5">
        <v>3.0</v>
      </c>
      <c r="M9" s="5">
        <v>50000.0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4">
        <v>45901.0</v>
      </c>
      <c r="B10" s="5" t="s">
        <v>18</v>
      </c>
      <c r="C10" s="5" t="s">
        <v>14</v>
      </c>
      <c r="D10" s="6">
        <v>0.4201388888888889</v>
      </c>
      <c r="E10" s="6">
        <v>0.4409722222222222</v>
      </c>
      <c r="F10" s="5">
        <v>1.0</v>
      </c>
      <c r="G10" s="9">
        <v>0.013</v>
      </c>
      <c r="H10" s="8">
        <f t="shared" ref="H10:I10" si="9">RANDBETWEEN(0,1)</f>
        <v>0</v>
      </c>
      <c r="I10" s="8">
        <f t="shared" si="9"/>
        <v>0</v>
      </c>
      <c r="J10" s="9">
        <v>0.013</v>
      </c>
      <c r="K10" s="5">
        <v>200.0</v>
      </c>
      <c r="L10" s="5">
        <v>2.0</v>
      </c>
      <c r="M10" s="5">
        <v>51800.0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4">
        <v>45931.0</v>
      </c>
      <c r="B11" s="5" t="s">
        <v>15</v>
      </c>
      <c r="C11" s="5" t="s">
        <v>14</v>
      </c>
      <c r="D11" s="6">
        <v>0.5277777777777778</v>
      </c>
      <c r="E11" s="6">
        <v>0.5486111111111112</v>
      </c>
      <c r="F11" s="5">
        <v>2.0</v>
      </c>
      <c r="G11" s="9">
        <v>0.018</v>
      </c>
      <c r="H11" s="8">
        <f t="shared" ref="H11:I11" si="10">RANDBETWEEN(0,1)</f>
        <v>1</v>
      </c>
      <c r="I11" s="8">
        <f t="shared" si="10"/>
        <v>0</v>
      </c>
      <c r="J11" s="9">
        <v>0.018</v>
      </c>
      <c r="K11" s="5">
        <v>160.0</v>
      </c>
      <c r="L11" s="5">
        <v>1.0</v>
      </c>
      <c r="M11" s="5">
        <v>52200.0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4">
        <v>45962.0</v>
      </c>
      <c r="B12" s="5" t="s">
        <v>16</v>
      </c>
      <c r="C12" s="5" t="s">
        <v>14</v>
      </c>
      <c r="D12" s="6">
        <v>0.3715277777777778</v>
      </c>
      <c r="E12" s="6">
        <v>0.3923611111111111</v>
      </c>
      <c r="F12" s="5">
        <v>1.0</v>
      </c>
      <c r="G12" s="9">
        <v>0.006</v>
      </c>
      <c r="H12" s="8">
        <f t="shared" ref="H12:I12" si="11">RANDBETWEEN(0,1)</f>
        <v>0</v>
      </c>
      <c r="I12" s="8">
        <f t="shared" si="11"/>
        <v>1</v>
      </c>
      <c r="J12" s="9">
        <v>0.006</v>
      </c>
      <c r="K12" s="5">
        <v>240.0</v>
      </c>
      <c r="L12" s="5">
        <v>2.0</v>
      </c>
      <c r="M12" s="5">
        <v>50800.0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4">
        <v>45992.0</v>
      </c>
      <c r="B13" s="5" t="s">
        <v>18</v>
      </c>
      <c r="C13" s="5" t="s">
        <v>14</v>
      </c>
      <c r="D13" s="6">
        <v>0.5902777777777778</v>
      </c>
      <c r="E13" s="6">
        <v>0.6111111111111112</v>
      </c>
      <c r="F13" s="5">
        <v>3.0</v>
      </c>
      <c r="G13" s="9">
        <v>0.014</v>
      </c>
      <c r="H13" s="8">
        <f t="shared" ref="H13:I13" si="12">RANDBETWEEN(0,1)</f>
        <v>1</v>
      </c>
      <c r="I13" s="8">
        <f t="shared" si="12"/>
        <v>0</v>
      </c>
      <c r="J13" s="9">
        <v>0.014</v>
      </c>
      <c r="K13" s="5">
        <v>180.0</v>
      </c>
      <c r="L13" s="5">
        <v>3.0</v>
      </c>
      <c r="M13" s="5">
        <v>51400.0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5" t="s">
        <v>19</v>
      </c>
      <c r="B14" s="5" t="s">
        <v>18</v>
      </c>
      <c r="C14" s="5" t="s">
        <v>14</v>
      </c>
      <c r="D14" s="6">
        <v>0.3958333333333333</v>
      </c>
      <c r="E14" s="6">
        <v>0.4166666666666667</v>
      </c>
      <c r="F14" s="5">
        <v>2.0</v>
      </c>
      <c r="G14" s="9">
        <v>0.009</v>
      </c>
      <c r="H14" s="8">
        <f t="shared" ref="H14:I14" si="13">RANDBETWEEN(0,1)</f>
        <v>1</v>
      </c>
      <c r="I14" s="8">
        <f t="shared" si="13"/>
        <v>0</v>
      </c>
      <c r="J14" s="9">
        <v>0.009</v>
      </c>
      <c r="K14" s="5">
        <v>220.0</v>
      </c>
      <c r="L14" s="5">
        <v>1.0</v>
      </c>
      <c r="M14" s="5">
        <v>52700.0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5" t="s">
        <v>20</v>
      </c>
      <c r="B15" s="5" t="s">
        <v>17</v>
      </c>
      <c r="C15" s="5" t="s">
        <v>14</v>
      </c>
      <c r="D15" s="6">
        <v>0.4930555555555556</v>
      </c>
      <c r="E15" s="6">
        <v>0.5138888888888888</v>
      </c>
      <c r="F15" s="5">
        <v>1.0</v>
      </c>
      <c r="G15" s="9">
        <v>0.01</v>
      </c>
      <c r="H15" s="8">
        <f t="shared" ref="H15:I15" si="14">RANDBETWEEN(0,1)</f>
        <v>1</v>
      </c>
      <c r="I15" s="8">
        <f t="shared" si="14"/>
        <v>1</v>
      </c>
      <c r="J15" s="9">
        <v>0.01</v>
      </c>
      <c r="K15" s="5">
        <v>190.0</v>
      </c>
      <c r="L15" s="5">
        <v>2.0</v>
      </c>
      <c r="M15" s="5">
        <v>51000.0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5" t="s">
        <v>21</v>
      </c>
      <c r="B16" s="5" t="s">
        <v>13</v>
      </c>
      <c r="C16" s="5" t="s">
        <v>14</v>
      </c>
      <c r="D16" s="6">
        <v>0.5520833333333334</v>
      </c>
      <c r="E16" s="6">
        <v>0.5729166666666666</v>
      </c>
      <c r="F16" s="5">
        <v>2.0</v>
      </c>
      <c r="G16" s="9">
        <v>0.012</v>
      </c>
      <c r="H16" s="8">
        <f t="shared" ref="H16:I16" si="15">RANDBETWEEN(0,1)</f>
        <v>1</v>
      </c>
      <c r="I16" s="8">
        <f t="shared" si="15"/>
        <v>1</v>
      </c>
      <c r="J16" s="9">
        <v>0.012</v>
      </c>
      <c r="K16" s="5">
        <v>210.0</v>
      </c>
      <c r="L16" s="5">
        <v>1.0</v>
      </c>
      <c r="M16" s="5">
        <v>52000.0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5" t="s">
        <v>22</v>
      </c>
      <c r="B17" s="5" t="s">
        <v>18</v>
      </c>
      <c r="C17" s="5" t="s">
        <v>14</v>
      </c>
      <c r="D17" s="6">
        <v>0.3472222222222222</v>
      </c>
      <c r="E17" s="6">
        <v>0.3680555555555556</v>
      </c>
      <c r="F17" s="5">
        <v>1.0</v>
      </c>
      <c r="G17" s="9">
        <v>0.008</v>
      </c>
      <c r="H17" s="8">
        <f t="shared" ref="H17:I17" si="16">RANDBETWEEN(0,1)</f>
        <v>0</v>
      </c>
      <c r="I17" s="8">
        <f t="shared" si="16"/>
        <v>1</v>
      </c>
      <c r="J17" s="9">
        <v>0.008</v>
      </c>
      <c r="K17" s="5">
        <v>200.0</v>
      </c>
      <c r="L17" s="5">
        <v>3.0</v>
      </c>
      <c r="M17" s="5">
        <v>50500.0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5" t="s">
        <v>23</v>
      </c>
      <c r="B18" s="5" t="s">
        <v>15</v>
      </c>
      <c r="C18" s="5" t="s">
        <v>14</v>
      </c>
      <c r="D18" s="6">
        <v>0.4479166666666667</v>
      </c>
      <c r="E18" s="6">
        <v>0.46875</v>
      </c>
      <c r="F18" s="5">
        <v>3.0</v>
      </c>
      <c r="G18" s="9">
        <v>0.015</v>
      </c>
      <c r="H18" s="8">
        <f t="shared" ref="H18:I18" si="17">RANDBETWEEN(0,1)</f>
        <v>1</v>
      </c>
      <c r="I18" s="8">
        <f t="shared" si="17"/>
        <v>0</v>
      </c>
      <c r="J18" s="9">
        <v>0.015</v>
      </c>
      <c r="K18" s="5">
        <v>170.0</v>
      </c>
      <c r="L18" s="5">
        <v>2.0</v>
      </c>
      <c r="M18" s="5">
        <v>51500.0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>
      <c r="A19" s="5" t="s">
        <v>24</v>
      </c>
      <c r="B19" s="5" t="s">
        <v>16</v>
      </c>
      <c r="C19" s="5" t="s">
        <v>14</v>
      </c>
      <c r="D19" s="6">
        <v>0.6388888888888888</v>
      </c>
      <c r="E19" s="6">
        <v>0.6597222222222222</v>
      </c>
      <c r="F19" s="5">
        <v>2.0</v>
      </c>
      <c r="G19" s="9">
        <v>0.011</v>
      </c>
      <c r="H19" s="8">
        <f t="shared" ref="H19:I19" si="18">RANDBETWEEN(0,1)</f>
        <v>1</v>
      </c>
      <c r="I19" s="8">
        <f t="shared" si="18"/>
        <v>1</v>
      </c>
      <c r="J19" s="9">
        <v>0.011</v>
      </c>
      <c r="K19" s="5">
        <v>230.0</v>
      </c>
      <c r="L19" s="5">
        <v>1.0</v>
      </c>
      <c r="M19" s="5">
        <v>52500.0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>
      <c r="A20" s="5" t="s">
        <v>25</v>
      </c>
      <c r="B20" s="5" t="s">
        <v>17</v>
      </c>
      <c r="C20" s="5" t="s">
        <v>14</v>
      </c>
      <c r="D20" s="6">
        <v>0.3819444444444444</v>
      </c>
      <c r="E20" s="6">
        <v>0.4027777777777778</v>
      </c>
      <c r="F20" s="5">
        <v>1.0</v>
      </c>
      <c r="G20" s="9">
        <v>0.007</v>
      </c>
      <c r="H20" s="8">
        <f t="shared" ref="H20:I20" si="19">RANDBETWEEN(0,1)</f>
        <v>0</v>
      </c>
      <c r="I20" s="8">
        <f t="shared" si="19"/>
        <v>0</v>
      </c>
      <c r="J20" s="9">
        <v>0.007</v>
      </c>
      <c r="K20" s="5">
        <v>180.0</v>
      </c>
      <c r="L20" s="5">
        <v>2.0</v>
      </c>
      <c r="M20" s="5">
        <v>51000.0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>
      <c r="A21" s="5" t="s">
        <v>26</v>
      </c>
      <c r="B21" s="5" t="s">
        <v>17</v>
      </c>
      <c r="C21" s="5" t="s">
        <v>14</v>
      </c>
      <c r="D21" s="6">
        <v>0.5</v>
      </c>
      <c r="E21" s="6">
        <v>0.5208333333333334</v>
      </c>
      <c r="F21" s="5">
        <v>2.0</v>
      </c>
      <c r="G21" s="9">
        <v>0.013</v>
      </c>
      <c r="H21" s="8">
        <f t="shared" ref="H21:I21" si="20">RANDBETWEEN(0,1)</f>
        <v>0</v>
      </c>
      <c r="I21" s="8">
        <f t="shared" si="20"/>
        <v>1</v>
      </c>
      <c r="J21" s="9">
        <v>0.013</v>
      </c>
      <c r="K21" s="5">
        <v>220.0</v>
      </c>
      <c r="L21" s="5">
        <v>3.0</v>
      </c>
      <c r="M21" s="5">
        <v>51800.0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>
      <c r="A22" s="5" t="s">
        <v>27</v>
      </c>
      <c r="B22" s="5" t="s">
        <v>17</v>
      </c>
      <c r="C22" s="5" t="s">
        <v>14</v>
      </c>
      <c r="D22" s="6">
        <v>0.6041666666666666</v>
      </c>
      <c r="E22" s="6">
        <v>0.625</v>
      </c>
      <c r="F22" s="5">
        <v>3.0</v>
      </c>
      <c r="G22" s="9">
        <v>0.019</v>
      </c>
      <c r="H22" s="8">
        <f t="shared" ref="H22:I22" si="21">RANDBETWEEN(0,1)</f>
        <v>0</v>
      </c>
      <c r="I22" s="8">
        <f t="shared" si="21"/>
        <v>0</v>
      </c>
      <c r="J22" s="9">
        <v>0.019</v>
      </c>
      <c r="K22" s="5">
        <v>160.0</v>
      </c>
      <c r="L22" s="5">
        <v>1.0</v>
      </c>
      <c r="M22" s="5">
        <v>52200.0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>
      <c r="A23" s="5" t="s">
        <v>28</v>
      </c>
      <c r="B23" s="5" t="s">
        <v>13</v>
      </c>
      <c r="C23" s="5" t="s">
        <v>14</v>
      </c>
      <c r="D23" s="6">
        <v>0.3611111111111111</v>
      </c>
      <c r="E23" s="6">
        <v>0.3819444444444444</v>
      </c>
      <c r="F23" s="5">
        <v>1.0</v>
      </c>
      <c r="G23" s="9">
        <v>0.006</v>
      </c>
      <c r="H23" s="8">
        <f t="shared" ref="H23:I23" si="22">RANDBETWEEN(0,1)</f>
        <v>1</v>
      </c>
      <c r="I23" s="8">
        <f t="shared" si="22"/>
        <v>1</v>
      </c>
      <c r="J23" s="9">
        <v>0.006</v>
      </c>
      <c r="K23" s="5">
        <v>240.0</v>
      </c>
      <c r="L23" s="5">
        <v>2.0</v>
      </c>
      <c r="M23" s="5">
        <v>50800.0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>
      <c r="A24" s="5" t="s">
        <v>29</v>
      </c>
      <c r="B24" s="5" t="s">
        <v>18</v>
      </c>
      <c r="C24" s="5" t="s">
        <v>14</v>
      </c>
      <c r="D24" s="6">
        <v>0.4305555555555556</v>
      </c>
      <c r="E24" s="6">
        <v>0.4513888888888889</v>
      </c>
      <c r="F24" s="5">
        <v>2.0</v>
      </c>
      <c r="G24" s="9">
        <v>0.014</v>
      </c>
      <c r="H24" s="8">
        <f t="shared" ref="H24:I24" si="23">RANDBETWEEN(0,1)</f>
        <v>0</v>
      </c>
      <c r="I24" s="8">
        <f t="shared" si="23"/>
        <v>1</v>
      </c>
      <c r="J24" s="9">
        <v>0.014</v>
      </c>
      <c r="K24" s="5">
        <v>190.0</v>
      </c>
      <c r="L24" s="5">
        <v>3.0</v>
      </c>
      <c r="M24" s="5">
        <v>51400.0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>
      <c r="A25" s="5" t="s">
        <v>30</v>
      </c>
      <c r="B25" s="5" t="s">
        <v>15</v>
      </c>
      <c r="C25" s="5" t="s">
        <v>14</v>
      </c>
      <c r="D25" s="6">
        <v>0.5416666666666666</v>
      </c>
      <c r="E25" s="6">
        <v>0.5625</v>
      </c>
      <c r="F25" s="5">
        <v>1.0</v>
      </c>
      <c r="G25" s="9">
        <v>0.009</v>
      </c>
      <c r="H25" s="8">
        <f t="shared" ref="H25:I25" si="24">RANDBETWEEN(0,1)</f>
        <v>0</v>
      </c>
      <c r="I25" s="8">
        <f t="shared" si="24"/>
        <v>1</v>
      </c>
      <c r="J25" s="9">
        <v>0.009</v>
      </c>
      <c r="K25" s="5">
        <v>210.0</v>
      </c>
      <c r="L25" s="5">
        <v>1.0</v>
      </c>
      <c r="M25" s="5">
        <v>52700.0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>
      <c r="A26" s="5" t="s">
        <v>31</v>
      </c>
      <c r="B26" s="5" t="s">
        <v>16</v>
      </c>
      <c r="C26" s="5" t="s">
        <v>14</v>
      </c>
      <c r="D26" s="6">
        <v>0.6319444444444444</v>
      </c>
      <c r="E26" s="6">
        <v>0.6527777777777778</v>
      </c>
      <c r="F26" s="5">
        <v>2.0</v>
      </c>
      <c r="G26" s="9">
        <v>0.01</v>
      </c>
      <c r="H26" s="8">
        <f t="shared" ref="H26:I26" si="25">RANDBETWEEN(0,1)</f>
        <v>0</v>
      </c>
      <c r="I26" s="8">
        <f t="shared" si="25"/>
        <v>1</v>
      </c>
      <c r="J26" s="9">
        <v>0.01</v>
      </c>
      <c r="K26" s="5">
        <v>200.0</v>
      </c>
      <c r="L26" s="5">
        <v>2.0</v>
      </c>
      <c r="M26" s="5">
        <v>51000.0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>
      <c r="A27" s="5" t="s">
        <v>32</v>
      </c>
      <c r="B27" s="5" t="s">
        <v>15</v>
      </c>
      <c r="C27" s="5" t="s">
        <v>14</v>
      </c>
      <c r="D27" s="6">
        <v>0.3923611111111111</v>
      </c>
      <c r="E27" s="6">
        <v>0.4131944444444444</v>
      </c>
      <c r="F27" s="5">
        <v>3.0</v>
      </c>
      <c r="G27" s="9">
        <v>0.012</v>
      </c>
      <c r="H27" s="8">
        <f t="shared" ref="H27:I27" si="26">RANDBETWEEN(0,1)</f>
        <v>0</v>
      </c>
      <c r="I27" s="8">
        <f t="shared" si="26"/>
        <v>1</v>
      </c>
      <c r="J27" s="9">
        <v>0.012</v>
      </c>
      <c r="K27" s="5">
        <v>170.0</v>
      </c>
      <c r="L27" s="5">
        <v>1.0</v>
      </c>
      <c r="M27" s="5">
        <v>52000.0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>
      <c r="A28" s="5" t="s">
        <v>33</v>
      </c>
      <c r="B28" s="5" t="s">
        <v>18</v>
      </c>
      <c r="C28" s="5" t="s">
        <v>14</v>
      </c>
      <c r="D28" s="6">
        <v>0.4791666666666667</v>
      </c>
      <c r="E28" s="6">
        <v>0.5</v>
      </c>
      <c r="F28" s="5">
        <v>1.0</v>
      </c>
      <c r="G28" s="9">
        <v>0.008</v>
      </c>
      <c r="H28" s="8">
        <f t="shared" ref="H28:I28" si="27">RANDBETWEEN(0,1)</f>
        <v>1</v>
      </c>
      <c r="I28" s="8">
        <f t="shared" si="27"/>
        <v>1</v>
      </c>
      <c r="J28" s="9">
        <v>0.008</v>
      </c>
      <c r="K28" s="5">
        <v>230.0</v>
      </c>
      <c r="L28" s="5">
        <v>3.0</v>
      </c>
      <c r="M28" s="5">
        <v>50500.0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>
      <c r="A29" s="5" t="s">
        <v>34</v>
      </c>
      <c r="B29" s="5" t="s">
        <v>17</v>
      </c>
      <c r="C29" s="5" t="s">
        <v>14</v>
      </c>
      <c r="D29" s="6">
        <v>0.5833333333333334</v>
      </c>
      <c r="E29" s="6">
        <v>0.6041666666666666</v>
      </c>
      <c r="F29" s="5">
        <v>2.0</v>
      </c>
      <c r="G29" s="9">
        <v>0.015</v>
      </c>
      <c r="H29" s="8">
        <f t="shared" ref="H29:I29" si="28">RANDBETWEEN(0,1)</f>
        <v>1</v>
      </c>
      <c r="I29" s="8">
        <f t="shared" si="28"/>
        <v>0</v>
      </c>
      <c r="J29" s="9">
        <v>0.015</v>
      </c>
      <c r="K29" s="5">
        <v>180.0</v>
      </c>
      <c r="L29" s="5">
        <v>2.0</v>
      </c>
      <c r="M29" s="5">
        <v>51500.0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>
      <c r="A30" s="5" t="s">
        <v>35</v>
      </c>
      <c r="B30" s="5" t="s">
        <v>13</v>
      </c>
      <c r="C30" s="5" t="s">
        <v>14</v>
      </c>
      <c r="D30" s="6">
        <v>0.3680555555555556</v>
      </c>
      <c r="E30" s="6">
        <v>0.3888888888888889</v>
      </c>
      <c r="F30" s="5">
        <v>1.0</v>
      </c>
      <c r="G30" s="9">
        <v>0.011</v>
      </c>
      <c r="H30" s="8">
        <f t="shared" ref="H30:I30" si="29">RANDBETWEEN(0,1)</f>
        <v>0</v>
      </c>
      <c r="I30" s="8">
        <f t="shared" si="29"/>
        <v>1</v>
      </c>
      <c r="J30" s="9">
        <v>0.011</v>
      </c>
      <c r="K30" s="5">
        <v>220.0</v>
      </c>
      <c r="L30" s="5">
        <v>1.0</v>
      </c>
      <c r="M30" s="5">
        <v>52500.0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>
      <c r="A31" s="5" t="s">
        <v>36</v>
      </c>
      <c r="B31" s="5" t="s">
        <v>18</v>
      </c>
      <c r="C31" s="5" t="s">
        <v>14</v>
      </c>
      <c r="D31" s="6">
        <v>0.4270833333333333</v>
      </c>
      <c r="E31" s="6">
        <v>0.4479166666666667</v>
      </c>
      <c r="F31" s="5">
        <v>3.0</v>
      </c>
      <c r="G31" s="9">
        <v>0.007</v>
      </c>
      <c r="H31" s="8">
        <f t="shared" ref="H31:I31" si="30">RANDBETWEEN(0,1)</f>
        <v>1</v>
      </c>
      <c r="I31" s="8">
        <f t="shared" si="30"/>
        <v>1</v>
      </c>
      <c r="J31" s="9">
        <v>0.007</v>
      </c>
      <c r="K31" s="5">
        <v>190.0</v>
      </c>
      <c r="L31" s="5">
        <v>2.0</v>
      </c>
      <c r="M31" s="5">
        <v>51000.0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>
      <c r="A32" s="5" t="s">
        <v>37</v>
      </c>
      <c r="B32" s="5" t="s">
        <v>15</v>
      </c>
      <c r="C32" s="5" t="s">
        <v>14</v>
      </c>
      <c r="D32" s="6">
        <v>0.5347222222222222</v>
      </c>
      <c r="E32" s="6">
        <v>0.5555555555555556</v>
      </c>
      <c r="F32" s="5">
        <v>2.0</v>
      </c>
      <c r="G32" s="9">
        <v>0.013</v>
      </c>
      <c r="H32" s="8">
        <f t="shared" ref="H32:I32" si="31">RANDBETWEEN(0,1)</f>
        <v>1</v>
      </c>
      <c r="I32" s="8">
        <f t="shared" si="31"/>
        <v>1</v>
      </c>
      <c r="J32" s="9">
        <v>0.013</v>
      </c>
      <c r="K32" s="5">
        <v>210.0</v>
      </c>
      <c r="L32" s="5">
        <v>3.0</v>
      </c>
      <c r="M32" s="5">
        <v>51800.0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>
      <c r="A33" s="4">
        <v>45659.0</v>
      </c>
      <c r="B33" s="5" t="s">
        <v>16</v>
      </c>
      <c r="C33" s="5" t="s">
        <v>14</v>
      </c>
      <c r="D33" s="6">
        <v>0.375</v>
      </c>
      <c r="E33" s="6">
        <v>0.3958333333333333</v>
      </c>
      <c r="F33" s="5">
        <v>1.0</v>
      </c>
      <c r="G33" s="9">
        <v>0.009</v>
      </c>
      <c r="H33" s="8">
        <f t="shared" ref="H33:I33" si="32">RANDBETWEEN(0,1)</f>
        <v>1</v>
      </c>
      <c r="I33" s="8">
        <f t="shared" si="32"/>
        <v>0</v>
      </c>
      <c r="J33" s="9">
        <v>0.009</v>
      </c>
      <c r="K33" s="5">
        <v>200.0</v>
      </c>
      <c r="L33" s="5">
        <v>1.0</v>
      </c>
      <c r="M33" s="5">
        <v>52200.0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>
      <c r="A34" s="4">
        <v>45690.0</v>
      </c>
      <c r="B34" s="5" t="s">
        <v>17</v>
      </c>
      <c r="C34" s="5" t="s">
        <v>14</v>
      </c>
      <c r="D34" s="6">
        <v>0.4722222222222222</v>
      </c>
      <c r="E34" s="6">
        <v>0.4930555555555556</v>
      </c>
      <c r="F34" s="5">
        <v>2.0</v>
      </c>
      <c r="G34" s="9">
        <v>0.014</v>
      </c>
      <c r="H34" s="8">
        <f t="shared" ref="H34:I34" si="33">RANDBETWEEN(0,1)</f>
        <v>1</v>
      </c>
      <c r="I34" s="8">
        <f t="shared" si="33"/>
        <v>0</v>
      </c>
      <c r="J34" s="9">
        <v>0.014</v>
      </c>
      <c r="K34" s="5">
        <v>170.0</v>
      </c>
      <c r="L34" s="5">
        <v>2.0</v>
      </c>
      <c r="M34" s="5">
        <v>50800.0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>
      <c r="A35" s="4">
        <v>45718.0</v>
      </c>
      <c r="B35" s="5" t="s">
        <v>18</v>
      </c>
      <c r="C35" s="5" t="s">
        <v>14</v>
      </c>
      <c r="D35" s="6">
        <v>0.5694444444444444</v>
      </c>
      <c r="E35" s="6">
        <v>0.5902777777777778</v>
      </c>
      <c r="F35" s="5">
        <v>3.0</v>
      </c>
      <c r="G35" s="9">
        <v>0.01</v>
      </c>
      <c r="H35" s="8">
        <f t="shared" ref="H35:I35" si="34">RANDBETWEEN(0,1)</f>
        <v>0</v>
      </c>
      <c r="I35" s="8">
        <f t="shared" si="34"/>
        <v>0</v>
      </c>
      <c r="J35" s="9">
        <v>0.01</v>
      </c>
      <c r="K35" s="5">
        <v>230.0</v>
      </c>
      <c r="L35" s="5">
        <v>3.0</v>
      </c>
      <c r="M35" s="5">
        <v>51400.0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>
      <c r="A36" s="4">
        <v>45749.0</v>
      </c>
      <c r="B36" s="5" t="s">
        <v>17</v>
      </c>
      <c r="C36" s="5" t="s">
        <v>14</v>
      </c>
      <c r="D36" s="6">
        <v>0.625</v>
      </c>
      <c r="E36" s="6">
        <v>0.6458333333333334</v>
      </c>
      <c r="F36" s="5">
        <v>1.0</v>
      </c>
      <c r="G36" s="9">
        <v>0.012</v>
      </c>
      <c r="H36" s="8">
        <f t="shared" ref="H36:I36" si="35">RANDBETWEEN(0,1)</f>
        <v>1</v>
      </c>
      <c r="I36" s="8">
        <f t="shared" si="35"/>
        <v>0</v>
      </c>
      <c r="J36" s="9">
        <v>0.012</v>
      </c>
      <c r="K36" s="5">
        <v>180.0</v>
      </c>
      <c r="L36" s="5">
        <v>1.0</v>
      </c>
      <c r="M36" s="5">
        <v>52700.0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>
      <c r="A37" s="4">
        <v>45779.0</v>
      </c>
      <c r="B37" s="5" t="s">
        <v>13</v>
      </c>
      <c r="C37" s="5" t="s">
        <v>14</v>
      </c>
      <c r="D37" s="6">
        <v>0.3541666666666667</v>
      </c>
      <c r="E37" s="6">
        <v>0.375</v>
      </c>
      <c r="F37" s="5">
        <v>2.0</v>
      </c>
      <c r="G37" s="9">
        <v>0.008</v>
      </c>
      <c r="H37" s="8">
        <f t="shared" ref="H37:I37" si="36">RANDBETWEEN(0,1)</f>
        <v>1</v>
      </c>
      <c r="I37" s="8">
        <f t="shared" si="36"/>
        <v>0</v>
      </c>
      <c r="J37" s="9">
        <v>0.008</v>
      </c>
      <c r="K37" s="5">
        <v>220.0</v>
      </c>
      <c r="L37" s="5">
        <v>2.0</v>
      </c>
      <c r="M37" s="5">
        <v>51000.0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>
      <c r="A38" s="4">
        <v>45810.0</v>
      </c>
      <c r="B38" s="5" t="s">
        <v>18</v>
      </c>
      <c r="C38" s="5" t="s">
        <v>14</v>
      </c>
      <c r="D38" s="6">
        <v>0.4513888888888889</v>
      </c>
      <c r="E38" s="6">
        <v>0.4722222222222222</v>
      </c>
      <c r="F38" s="5">
        <v>1.0</v>
      </c>
      <c r="G38" s="9">
        <v>0.015</v>
      </c>
      <c r="H38" s="8">
        <f t="shared" ref="H38:I38" si="37">RANDBETWEEN(0,1)</f>
        <v>1</v>
      </c>
      <c r="I38" s="8">
        <f t="shared" si="37"/>
        <v>1</v>
      </c>
      <c r="J38" s="9">
        <v>0.015</v>
      </c>
      <c r="K38" s="5">
        <v>190.0</v>
      </c>
      <c r="L38" s="5">
        <v>3.0</v>
      </c>
      <c r="M38" s="5">
        <v>52000.0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>
      <c r="A39" s="4">
        <v>45840.0</v>
      </c>
      <c r="B39" s="5" t="s">
        <v>15</v>
      </c>
      <c r="C39" s="5" t="s">
        <v>14</v>
      </c>
      <c r="D39" s="6">
        <v>0.5069444444444444</v>
      </c>
      <c r="E39" s="6">
        <v>0.5277777777777778</v>
      </c>
      <c r="F39" s="5">
        <v>3.0</v>
      </c>
      <c r="G39" s="9">
        <v>0.011</v>
      </c>
      <c r="H39" s="8">
        <f t="shared" ref="H39:I39" si="38">RANDBETWEEN(0,1)</f>
        <v>0</v>
      </c>
      <c r="I39" s="8">
        <f t="shared" si="38"/>
        <v>1</v>
      </c>
      <c r="J39" s="9">
        <v>0.011</v>
      </c>
      <c r="K39" s="5">
        <v>210.0</v>
      </c>
      <c r="L39" s="5">
        <v>1.0</v>
      </c>
      <c r="M39" s="5">
        <v>50500.0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>
      <c r="A40" s="4">
        <v>45871.0</v>
      </c>
      <c r="B40" s="5" t="s">
        <v>16</v>
      </c>
      <c r="C40" s="5" t="s">
        <v>14</v>
      </c>
      <c r="D40" s="6">
        <v>0.5972222222222222</v>
      </c>
      <c r="E40" s="6">
        <v>0.6180555555555556</v>
      </c>
      <c r="F40" s="5">
        <v>2.0</v>
      </c>
      <c r="G40" s="9">
        <v>0.007</v>
      </c>
      <c r="H40" s="8">
        <f t="shared" ref="H40:I40" si="39">RANDBETWEEN(0,1)</f>
        <v>0</v>
      </c>
      <c r="I40" s="8">
        <f t="shared" si="39"/>
        <v>0</v>
      </c>
      <c r="J40" s="9">
        <v>0.007</v>
      </c>
      <c r="K40" s="5">
        <v>200.0</v>
      </c>
      <c r="L40" s="5">
        <v>2.0</v>
      </c>
      <c r="M40" s="5">
        <v>51500.0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>
      <c r="A41" s="4">
        <v>45902.0</v>
      </c>
      <c r="B41" s="5" t="s">
        <v>15</v>
      </c>
      <c r="C41" s="5" t="s">
        <v>14</v>
      </c>
      <c r="D41" s="6">
        <v>0.3854166666666667</v>
      </c>
      <c r="E41" s="6">
        <v>0.40625</v>
      </c>
      <c r="F41" s="5">
        <v>1.0</v>
      </c>
      <c r="G41" s="9">
        <v>0.013</v>
      </c>
      <c r="H41" s="8">
        <f t="shared" ref="H41:I41" si="40">RANDBETWEEN(0,1)</f>
        <v>1</v>
      </c>
      <c r="I41" s="8">
        <f t="shared" si="40"/>
        <v>1</v>
      </c>
      <c r="J41" s="9">
        <v>0.013</v>
      </c>
      <c r="K41" s="5">
        <v>170.0</v>
      </c>
      <c r="L41" s="5">
        <v>1.0</v>
      </c>
      <c r="M41" s="5">
        <v>52500.0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>
      <c r="A42" s="4">
        <v>45932.0</v>
      </c>
      <c r="B42" s="5" t="s">
        <v>16</v>
      </c>
      <c r="C42" s="5" t="s">
        <v>14</v>
      </c>
      <c r="D42" s="6">
        <v>0.4583333333333333</v>
      </c>
      <c r="E42" s="6">
        <v>0.4791666666666667</v>
      </c>
      <c r="F42" s="5">
        <v>2.0</v>
      </c>
      <c r="G42" s="9">
        <v>0.009</v>
      </c>
      <c r="H42" s="8">
        <f t="shared" ref="H42:I42" si="41">RANDBETWEEN(0,1)</f>
        <v>0</v>
      </c>
      <c r="I42" s="8">
        <f t="shared" si="41"/>
        <v>0</v>
      </c>
      <c r="J42" s="9">
        <v>0.009</v>
      </c>
      <c r="K42" s="5">
        <v>230.0</v>
      </c>
      <c r="L42" s="5">
        <v>3.0</v>
      </c>
      <c r="M42" s="5">
        <v>51000.0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>
      <c r="A43" s="4">
        <v>45963.0</v>
      </c>
      <c r="B43" s="5" t="s">
        <v>17</v>
      </c>
      <c r="C43" s="5" t="s">
        <v>14</v>
      </c>
      <c r="D43" s="6">
        <v>0.5625</v>
      </c>
      <c r="E43" s="6">
        <v>0.5833333333333334</v>
      </c>
      <c r="F43" s="5">
        <v>3.0</v>
      </c>
      <c r="G43" s="9">
        <v>0.014</v>
      </c>
      <c r="H43" s="8">
        <f t="shared" ref="H43:I43" si="42">RANDBETWEEN(0,1)</f>
        <v>0</v>
      </c>
      <c r="I43" s="8">
        <f t="shared" si="42"/>
        <v>0</v>
      </c>
      <c r="J43" s="9">
        <v>0.014</v>
      </c>
      <c r="K43" s="5">
        <v>180.0</v>
      </c>
      <c r="L43" s="5">
        <v>2.0</v>
      </c>
      <c r="M43" s="5">
        <v>51800.0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>
      <c r="A44" s="4">
        <v>45993.0</v>
      </c>
      <c r="B44" s="5" t="s">
        <v>13</v>
      </c>
      <c r="C44" s="5" t="s">
        <v>14</v>
      </c>
      <c r="D44" s="6">
        <v>0.6319444444444444</v>
      </c>
      <c r="E44" s="6">
        <v>0.6527777777777778</v>
      </c>
      <c r="F44" s="5">
        <v>1.0</v>
      </c>
      <c r="G44" s="9">
        <v>0.01</v>
      </c>
      <c r="H44" s="8">
        <f t="shared" ref="H44:I44" si="43">RANDBETWEEN(0,1)</f>
        <v>1</v>
      </c>
      <c r="I44" s="8">
        <f t="shared" si="43"/>
        <v>0</v>
      </c>
      <c r="J44" s="9">
        <v>0.01</v>
      </c>
      <c r="K44" s="5">
        <v>220.0</v>
      </c>
      <c r="L44" s="5">
        <v>1.0</v>
      </c>
      <c r="M44" s="5">
        <v>52200.0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>
      <c r="A45" s="5" t="s">
        <v>38</v>
      </c>
      <c r="B45" s="5" t="s">
        <v>18</v>
      </c>
      <c r="C45" s="5" t="s">
        <v>14</v>
      </c>
      <c r="D45" s="6">
        <v>0.3645833333333333</v>
      </c>
      <c r="E45" s="6">
        <v>0.3854166666666667</v>
      </c>
      <c r="F45" s="5">
        <v>2.0</v>
      </c>
      <c r="G45" s="9">
        <v>0.012</v>
      </c>
      <c r="H45" s="8">
        <f t="shared" ref="H45:I45" si="44">RANDBETWEEN(0,1)</f>
        <v>0</v>
      </c>
      <c r="I45" s="8">
        <f t="shared" si="44"/>
        <v>1</v>
      </c>
      <c r="J45" s="9">
        <v>0.012</v>
      </c>
      <c r="K45" s="5">
        <v>190.0</v>
      </c>
      <c r="L45" s="5">
        <v>2.0</v>
      </c>
      <c r="M45" s="5">
        <v>50800.0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>
      <c r="A46" s="5" t="s">
        <v>39</v>
      </c>
      <c r="B46" s="5" t="s">
        <v>15</v>
      </c>
      <c r="C46" s="5" t="s">
        <v>14</v>
      </c>
      <c r="D46" s="6">
        <v>0.4375</v>
      </c>
      <c r="E46" s="6">
        <v>0.4583333333333333</v>
      </c>
      <c r="F46" s="5">
        <v>1.0</v>
      </c>
      <c r="G46" s="9">
        <v>0.008</v>
      </c>
      <c r="H46" s="8">
        <f t="shared" ref="H46:I46" si="45">RANDBETWEEN(0,1)</f>
        <v>0</v>
      </c>
      <c r="I46" s="8">
        <f t="shared" si="45"/>
        <v>1</v>
      </c>
      <c r="J46" s="9">
        <v>0.008</v>
      </c>
      <c r="K46" s="5">
        <v>210.0</v>
      </c>
      <c r="L46" s="5">
        <v>3.0</v>
      </c>
      <c r="M46" s="5">
        <v>51400.0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>
      <c r="A47" s="5" t="s">
        <v>40</v>
      </c>
      <c r="B47" s="5" t="s">
        <v>16</v>
      </c>
      <c r="C47" s="5" t="s">
        <v>14</v>
      </c>
      <c r="D47" s="6">
        <v>0.5</v>
      </c>
      <c r="E47" s="6">
        <v>0.5208333333333334</v>
      </c>
      <c r="F47" s="5">
        <v>3.0</v>
      </c>
      <c r="G47" s="9">
        <v>0.015</v>
      </c>
      <c r="H47" s="8">
        <f t="shared" ref="H47:I47" si="46">RANDBETWEEN(0,1)</f>
        <v>0</v>
      </c>
      <c r="I47" s="8">
        <f t="shared" si="46"/>
        <v>1</v>
      </c>
      <c r="J47" s="9">
        <v>0.015</v>
      </c>
      <c r="K47" s="5">
        <v>200.0</v>
      </c>
      <c r="L47" s="5">
        <v>1.0</v>
      </c>
      <c r="M47" s="5">
        <v>52700.0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>
      <c r="A48" s="5" t="s">
        <v>41</v>
      </c>
      <c r="B48" s="5" t="s">
        <v>15</v>
      </c>
      <c r="C48" s="5" t="s">
        <v>14</v>
      </c>
      <c r="D48" s="6">
        <v>0.5902777777777778</v>
      </c>
      <c r="E48" s="6">
        <v>0.6111111111111112</v>
      </c>
      <c r="F48" s="5">
        <v>2.0</v>
      </c>
      <c r="G48" s="9">
        <v>0.011</v>
      </c>
      <c r="H48" s="8">
        <f t="shared" ref="H48:I48" si="47">RANDBETWEEN(0,1)</f>
        <v>0</v>
      </c>
      <c r="I48" s="8">
        <f t="shared" si="47"/>
        <v>1</v>
      </c>
      <c r="J48" s="9">
        <v>0.011</v>
      </c>
      <c r="K48" s="5">
        <v>170.0</v>
      </c>
      <c r="L48" s="5">
        <v>2.0</v>
      </c>
      <c r="M48" s="5">
        <v>51000.0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>
      <c r="A49" s="5" t="s">
        <v>42</v>
      </c>
      <c r="B49" s="5" t="s">
        <v>18</v>
      </c>
      <c r="C49" s="5" t="s">
        <v>14</v>
      </c>
      <c r="D49" s="6">
        <v>0.3888888888888889</v>
      </c>
      <c r="E49" s="6">
        <v>0.4097222222222222</v>
      </c>
      <c r="F49" s="5">
        <v>1.0</v>
      </c>
      <c r="G49" s="9">
        <v>0.007</v>
      </c>
      <c r="H49" s="8">
        <f t="shared" ref="H49:I49" si="48">RANDBETWEEN(0,1)</f>
        <v>1</v>
      </c>
      <c r="I49" s="8">
        <f t="shared" si="48"/>
        <v>1</v>
      </c>
      <c r="J49" s="9">
        <v>0.007</v>
      </c>
      <c r="K49" s="5">
        <v>230.0</v>
      </c>
      <c r="L49" s="5">
        <v>3.0</v>
      </c>
      <c r="M49" s="5">
        <v>52000.0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>
      <c r="A50" s="5" t="s">
        <v>43</v>
      </c>
      <c r="B50" s="5" t="s">
        <v>17</v>
      </c>
      <c r="C50" s="5" t="s">
        <v>14</v>
      </c>
      <c r="D50" s="6">
        <v>0.4861111111111111</v>
      </c>
      <c r="E50" s="6">
        <v>0.5069444444444444</v>
      </c>
      <c r="F50" s="5">
        <v>2.0</v>
      </c>
      <c r="G50" s="9">
        <v>0.013</v>
      </c>
      <c r="H50" s="8">
        <f t="shared" ref="H50:I50" si="49">RANDBETWEEN(0,1)</f>
        <v>1</v>
      </c>
      <c r="I50" s="8">
        <f t="shared" si="49"/>
        <v>0</v>
      </c>
      <c r="J50" s="9">
        <v>0.013</v>
      </c>
      <c r="K50" s="5">
        <v>180.0</v>
      </c>
      <c r="L50" s="5">
        <v>1.0</v>
      </c>
      <c r="M50" s="5">
        <v>50500.0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>
      <c r="A51" s="5" t="s">
        <v>44</v>
      </c>
      <c r="B51" s="5" t="s">
        <v>13</v>
      </c>
      <c r="C51" s="5" t="s">
        <v>14</v>
      </c>
      <c r="D51" s="6">
        <v>0.5763888888888888</v>
      </c>
      <c r="E51" s="6">
        <v>0.5972222222222222</v>
      </c>
      <c r="F51" s="5">
        <v>3.0</v>
      </c>
      <c r="G51" s="9">
        <v>0.009</v>
      </c>
      <c r="H51" s="8">
        <f t="shared" ref="H51:I51" si="50">RANDBETWEEN(0,1)</f>
        <v>0</v>
      </c>
      <c r="I51" s="8">
        <f t="shared" si="50"/>
        <v>1</v>
      </c>
      <c r="J51" s="9">
        <v>0.009</v>
      </c>
      <c r="K51" s="5">
        <v>220.0</v>
      </c>
      <c r="L51" s="5">
        <v>2.0</v>
      </c>
      <c r="M51" s="5">
        <v>51500.0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>
      <c r="A52" s="5" t="s">
        <v>45</v>
      </c>
      <c r="B52" s="5" t="s">
        <v>18</v>
      </c>
      <c r="C52" s="5" t="s">
        <v>14</v>
      </c>
      <c r="D52" s="6">
        <v>0.625</v>
      </c>
      <c r="E52" s="6">
        <v>0.6458333333333334</v>
      </c>
      <c r="F52" s="5">
        <v>1.0</v>
      </c>
      <c r="G52" s="9">
        <v>0.014</v>
      </c>
      <c r="H52" s="8">
        <f t="shared" ref="H52:I52" si="51">RANDBETWEEN(0,1)</f>
        <v>1</v>
      </c>
      <c r="I52" s="8">
        <f t="shared" si="51"/>
        <v>1</v>
      </c>
      <c r="J52" s="9">
        <v>0.014</v>
      </c>
      <c r="K52" s="5">
        <v>190.0</v>
      </c>
      <c r="L52" s="5">
        <v>1.0</v>
      </c>
      <c r="M52" s="5">
        <v>52500.0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>
      <c r="A53" s="5" t="s">
        <v>46</v>
      </c>
      <c r="B53" s="5" t="s">
        <v>15</v>
      </c>
      <c r="C53" s="5" t="s">
        <v>14</v>
      </c>
      <c r="D53" s="6">
        <v>0.3715277777777778</v>
      </c>
      <c r="E53" s="6">
        <v>0.3923611111111111</v>
      </c>
      <c r="F53" s="5">
        <v>2.0</v>
      </c>
      <c r="G53" s="9">
        <v>0.01</v>
      </c>
      <c r="H53" s="8">
        <f t="shared" ref="H53:I53" si="52">RANDBETWEEN(0,1)</f>
        <v>0</v>
      </c>
      <c r="I53" s="8">
        <f t="shared" si="52"/>
        <v>0</v>
      </c>
      <c r="J53" s="9">
        <v>0.01</v>
      </c>
      <c r="K53" s="5">
        <v>210.0</v>
      </c>
      <c r="L53" s="5">
        <v>3.0</v>
      </c>
      <c r="M53" s="5">
        <v>51000.0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>
      <c r="A54" s="5" t="s">
        <v>47</v>
      </c>
      <c r="B54" s="5" t="s">
        <v>16</v>
      </c>
      <c r="C54" s="5" t="s">
        <v>14</v>
      </c>
      <c r="D54" s="6">
        <v>0.4305555555555556</v>
      </c>
      <c r="E54" s="6">
        <v>0.4513888888888889</v>
      </c>
      <c r="F54" s="5">
        <v>1.0</v>
      </c>
      <c r="G54" s="9">
        <v>0.012</v>
      </c>
      <c r="H54" s="8">
        <f t="shared" ref="H54:I54" si="53">RANDBETWEEN(0,1)</f>
        <v>0</v>
      </c>
      <c r="I54" s="8">
        <f t="shared" si="53"/>
        <v>1</v>
      </c>
      <c r="J54" s="9">
        <v>0.012</v>
      </c>
      <c r="K54" s="5">
        <v>200.0</v>
      </c>
      <c r="L54" s="5">
        <v>2.0</v>
      </c>
      <c r="M54" s="5">
        <v>51800.0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>
      <c r="A55" s="5" t="s">
        <v>48</v>
      </c>
      <c r="B55" s="5" t="s">
        <v>15</v>
      </c>
      <c r="C55" s="5" t="s">
        <v>14</v>
      </c>
      <c r="D55" s="6">
        <v>0.5208333333333334</v>
      </c>
      <c r="E55" s="6">
        <v>0.5416666666666666</v>
      </c>
      <c r="F55" s="5">
        <v>3.0</v>
      </c>
      <c r="G55" s="9">
        <v>0.008</v>
      </c>
      <c r="H55" s="8">
        <f t="shared" ref="H55:I55" si="54">RANDBETWEEN(0,1)</f>
        <v>1</v>
      </c>
      <c r="I55" s="8">
        <f t="shared" si="54"/>
        <v>1</v>
      </c>
      <c r="J55" s="9">
        <v>0.008</v>
      </c>
      <c r="K55" s="5">
        <v>170.0</v>
      </c>
      <c r="L55" s="5">
        <v>1.0</v>
      </c>
      <c r="M55" s="5">
        <v>52200.0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>
      <c r="A56" s="5" t="s">
        <v>49</v>
      </c>
      <c r="B56" s="5" t="s">
        <v>15</v>
      </c>
      <c r="C56" s="5" t="s">
        <v>14</v>
      </c>
      <c r="D56" s="6">
        <v>0.6111111111111112</v>
      </c>
      <c r="E56" s="6">
        <v>0.6319444444444444</v>
      </c>
      <c r="F56" s="5">
        <v>2.0</v>
      </c>
      <c r="G56" s="9">
        <v>0.015</v>
      </c>
      <c r="H56" s="8">
        <f t="shared" ref="H56:I56" si="55">RANDBETWEEN(0,1)</f>
        <v>1</v>
      </c>
      <c r="I56" s="8">
        <f t="shared" si="55"/>
        <v>0</v>
      </c>
      <c r="J56" s="9">
        <v>0.015</v>
      </c>
      <c r="K56" s="5">
        <v>230.0</v>
      </c>
      <c r="L56" s="5">
        <v>2.0</v>
      </c>
      <c r="M56" s="5">
        <v>50800.0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>
      <c r="A57" s="5" t="s">
        <v>50</v>
      </c>
      <c r="B57" s="5" t="s">
        <v>17</v>
      </c>
      <c r="C57" s="5" t="s">
        <v>14</v>
      </c>
      <c r="D57" s="6">
        <v>0.3819444444444444</v>
      </c>
      <c r="E57" s="6">
        <v>0.4027777777777778</v>
      </c>
      <c r="F57" s="5">
        <v>1.0</v>
      </c>
      <c r="G57" s="9">
        <v>0.011</v>
      </c>
      <c r="H57" s="8">
        <f t="shared" ref="H57:I57" si="56">RANDBETWEEN(0,1)</f>
        <v>1</v>
      </c>
      <c r="I57" s="8">
        <f t="shared" si="56"/>
        <v>1</v>
      </c>
      <c r="J57" s="9">
        <v>0.011</v>
      </c>
      <c r="K57" s="5">
        <v>180.0</v>
      </c>
      <c r="L57" s="5">
        <v>3.0</v>
      </c>
      <c r="M57" s="5">
        <v>51400.0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>
      <c r="A58" s="5" t="s">
        <v>51</v>
      </c>
      <c r="B58" s="5" t="s">
        <v>13</v>
      </c>
      <c r="C58" s="5" t="s">
        <v>14</v>
      </c>
      <c r="D58" s="6">
        <v>0.4930555555555556</v>
      </c>
      <c r="E58" s="6">
        <v>0.5138888888888888</v>
      </c>
      <c r="F58" s="5">
        <v>2.0</v>
      </c>
      <c r="G58" s="9">
        <v>0.007</v>
      </c>
      <c r="H58" s="8">
        <f t="shared" ref="H58:I58" si="57">RANDBETWEEN(0,1)</f>
        <v>1</v>
      </c>
      <c r="I58" s="8">
        <f t="shared" si="57"/>
        <v>0</v>
      </c>
      <c r="J58" s="9">
        <v>0.007</v>
      </c>
      <c r="K58" s="5">
        <v>220.0</v>
      </c>
      <c r="L58" s="5">
        <v>1.0</v>
      </c>
      <c r="M58" s="5">
        <v>52700.0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>
      <c r="A59" s="5" t="s">
        <v>52</v>
      </c>
      <c r="B59" s="5" t="s">
        <v>18</v>
      </c>
      <c r="C59" s="5" t="s">
        <v>14</v>
      </c>
      <c r="D59" s="6">
        <v>0.3472222222222222</v>
      </c>
      <c r="E59" s="6">
        <v>0.37222222222222223</v>
      </c>
      <c r="F59" s="5">
        <v>1.0</v>
      </c>
      <c r="G59" s="9">
        <v>0.01</v>
      </c>
      <c r="H59" s="8">
        <f t="shared" ref="H59:I59" si="58">RANDBETWEEN(0,1)</f>
        <v>1</v>
      </c>
      <c r="I59" s="8">
        <f t="shared" si="58"/>
        <v>1</v>
      </c>
      <c r="J59" s="9">
        <v>0.01</v>
      </c>
      <c r="K59" s="5">
        <v>198.0</v>
      </c>
      <c r="L59" s="5">
        <v>2.0</v>
      </c>
      <c r="M59" s="5">
        <v>51000.0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>
      <c r="A60" s="5" t="s">
        <v>53</v>
      </c>
      <c r="B60" s="5" t="s">
        <v>15</v>
      </c>
      <c r="C60" s="5" t="s">
        <v>14</v>
      </c>
      <c r="D60" s="6">
        <v>0.4166666666666667</v>
      </c>
      <c r="E60" s="6">
        <v>0.4375</v>
      </c>
      <c r="F60" s="5">
        <v>3.0</v>
      </c>
      <c r="G60" s="9">
        <v>0.013</v>
      </c>
      <c r="H60" s="8">
        <f t="shared" ref="H60:I60" si="59">RANDBETWEEN(0,1)</f>
        <v>0</v>
      </c>
      <c r="I60" s="8">
        <f t="shared" si="59"/>
        <v>0</v>
      </c>
      <c r="J60" s="9">
        <v>0.013</v>
      </c>
      <c r="K60" s="5">
        <v>190.0</v>
      </c>
      <c r="L60" s="5">
        <v>1.0</v>
      </c>
      <c r="M60" s="5">
        <v>52000.0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>
      <c r="A61" s="4">
        <v>45660.0</v>
      </c>
      <c r="B61" s="5" t="s">
        <v>16</v>
      </c>
      <c r="C61" s="5" t="s">
        <v>14</v>
      </c>
      <c r="D61" s="6">
        <v>0.5069444444444444</v>
      </c>
      <c r="E61" s="6">
        <v>0.5277777777777778</v>
      </c>
      <c r="F61" s="5">
        <v>2.0</v>
      </c>
      <c r="G61" s="9">
        <v>0.009</v>
      </c>
      <c r="H61" s="8">
        <f t="shared" ref="H61:I61" si="60">RANDBETWEEN(0,1)</f>
        <v>1</v>
      </c>
      <c r="I61" s="8">
        <f t="shared" si="60"/>
        <v>0</v>
      </c>
      <c r="J61" s="9">
        <v>0.009</v>
      </c>
      <c r="K61" s="5">
        <v>210.0</v>
      </c>
      <c r="L61" s="5">
        <v>3.0</v>
      </c>
      <c r="M61" s="5">
        <v>50500.0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>
      <c r="A62" s="4">
        <v>45691.0</v>
      </c>
      <c r="B62" s="5" t="s">
        <v>18</v>
      </c>
      <c r="C62" s="5" t="s">
        <v>14</v>
      </c>
      <c r="D62" s="6">
        <v>0.5972222222222222</v>
      </c>
      <c r="E62" s="6">
        <v>0.6180555555555556</v>
      </c>
      <c r="F62" s="5">
        <v>1.0</v>
      </c>
      <c r="G62" s="9">
        <v>0.014</v>
      </c>
      <c r="H62" s="8">
        <f t="shared" ref="H62:I62" si="61">RANDBETWEEN(0,1)</f>
        <v>0</v>
      </c>
      <c r="I62" s="8">
        <f t="shared" si="61"/>
        <v>0</v>
      </c>
      <c r="J62" s="9">
        <v>0.014</v>
      </c>
      <c r="K62" s="5">
        <v>200.0</v>
      </c>
      <c r="L62" s="5">
        <v>2.0</v>
      </c>
      <c r="M62" s="5">
        <v>51500.0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>
      <c r="A63" s="4">
        <v>45719.0</v>
      </c>
      <c r="B63" s="5" t="s">
        <v>13</v>
      </c>
      <c r="C63" s="5" t="s">
        <v>14</v>
      </c>
      <c r="D63" s="6">
        <v>0.3958333333333333</v>
      </c>
      <c r="E63" s="6">
        <v>0.4166666666666667</v>
      </c>
      <c r="F63" s="5">
        <v>2.0</v>
      </c>
      <c r="G63" s="9">
        <v>0.01</v>
      </c>
      <c r="H63" s="8">
        <f t="shared" ref="H63:I63" si="62">RANDBETWEEN(0,1)</f>
        <v>1</v>
      </c>
      <c r="I63" s="8">
        <f t="shared" si="62"/>
        <v>1</v>
      </c>
      <c r="J63" s="9">
        <v>0.01</v>
      </c>
      <c r="K63" s="5">
        <v>170.0</v>
      </c>
      <c r="L63" s="5">
        <v>1.0</v>
      </c>
      <c r="M63" s="5">
        <v>52500.0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>
      <c r="A64" s="4">
        <v>45750.0</v>
      </c>
      <c r="B64" s="5" t="s">
        <v>17</v>
      </c>
      <c r="C64" s="5" t="s">
        <v>14</v>
      </c>
      <c r="D64" s="6">
        <v>0.4583333333333333</v>
      </c>
      <c r="E64" s="6">
        <v>0.4791666666666667</v>
      </c>
      <c r="F64" s="5">
        <v>3.0</v>
      </c>
      <c r="G64" s="9">
        <v>0.012</v>
      </c>
      <c r="H64" s="8">
        <f t="shared" ref="H64:I64" si="63">RANDBETWEEN(0,1)</f>
        <v>1</v>
      </c>
      <c r="I64" s="8">
        <f t="shared" si="63"/>
        <v>0</v>
      </c>
      <c r="J64" s="9">
        <v>0.012</v>
      </c>
      <c r="K64" s="5">
        <v>230.0</v>
      </c>
      <c r="L64" s="5">
        <v>2.0</v>
      </c>
      <c r="M64" s="5">
        <v>51000.0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>
      <c r="A65" s="4">
        <v>45780.0</v>
      </c>
      <c r="B65" s="5" t="s">
        <v>13</v>
      </c>
      <c r="C65" s="5" t="s">
        <v>14</v>
      </c>
      <c r="D65" s="6">
        <v>0.5486111111111112</v>
      </c>
      <c r="E65" s="6">
        <v>0.5694444444444444</v>
      </c>
      <c r="F65" s="5">
        <v>1.0</v>
      </c>
      <c r="G65" s="9">
        <v>0.008</v>
      </c>
      <c r="H65" s="8">
        <f t="shared" ref="H65:I65" si="64">RANDBETWEEN(0,1)</f>
        <v>1</v>
      </c>
      <c r="I65" s="8">
        <f t="shared" si="64"/>
        <v>0</v>
      </c>
      <c r="J65" s="9">
        <v>0.008</v>
      </c>
      <c r="K65" s="5">
        <v>180.0</v>
      </c>
      <c r="L65" s="5">
        <v>3.0</v>
      </c>
      <c r="M65" s="5">
        <v>51800.0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>
      <c r="A66" s="4">
        <v>45811.0</v>
      </c>
      <c r="B66" s="5" t="s">
        <v>18</v>
      </c>
      <c r="C66" s="5" t="s">
        <v>14</v>
      </c>
      <c r="D66" s="6">
        <v>0.6388888888888888</v>
      </c>
      <c r="E66" s="6">
        <v>0.6597222222222222</v>
      </c>
      <c r="F66" s="5">
        <v>2.0</v>
      </c>
      <c r="G66" s="9">
        <v>0.015</v>
      </c>
      <c r="H66" s="8">
        <f t="shared" ref="H66:I66" si="65">RANDBETWEEN(0,1)</f>
        <v>0</v>
      </c>
      <c r="I66" s="8">
        <f t="shared" si="65"/>
        <v>0</v>
      </c>
      <c r="J66" s="9">
        <v>0.015</v>
      </c>
      <c r="K66" s="5">
        <v>220.0</v>
      </c>
      <c r="L66" s="5">
        <v>1.0</v>
      </c>
      <c r="M66" s="5">
        <v>52200.0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>
      <c r="A67" s="4">
        <v>45841.0</v>
      </c>
      <c r="B67" s="5" t="s">
        <v>15</v>
      </c>
      <c r="C67" s="5" t="s">
        <v>14</v>
      </c>
      <c r="D67" s="6">
        <v>0.3611111111111111</v>
      </c>
      <c r="E67" s="6">
        <v>0.3819444444444444</v>
      </c>
      <c r="F67" s="5">
        <v>1.0</v>
      </c>
      <c r="G67" s="9">
        <v>0.011</v>
      </c>
      <c r="H67" s="8">
        <f t="shared" ref="H67:I67" si="66">RANDBETWEEN(0,1)</f>
        <v>0</v>
      </c>
      <c r="I67" s="8">
        <f t="shared" si="66"/>
        <v>1</v>
      </c>
      <c r="J67" s="9">
        <v>0.011</v>
      </c>
      <c r="K67" s="5">
        <v>190.0</v>
      </c>
      <c r="L67" s="5">
        <v>2.0</v>
      </c>
      <c r="M67" s="5">
        <v>50800.0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>
      <c r="A68" s="4">
        <v>45872.0</v>
      </c>
      <c r="B68" s="5" t="s">
        <v>16</v>
      </c>
      <c r="C68" s="5" t="s">
        <v>14</v>
      </c>
      <c r="D68" s="6">
        <v>0.4513888888888889</v>
      </c>
      <c r="E68" s="6">
        <v>0.4722222222222222</v>
      </c>
      <c r="F68" s="5">
        <v>3.0</v>
      </c>
      <c r="G68" s="9">
        <v>0.007</v>
      </c>
      <c r="H68" s="8">
        <f t="shared" ref="H68:I68" si="67">RANDBETWEEN(0,1)</f>
        <v>0</v>
      </c>
      <c r="I68" s="8">
        <f t="shared" si="67"/>
        <v>0</v>
      </c>
      <c r="J68" s="9">
        <v>0.007</v>
      </c>
      <c r="K68" s="5">
        <v>210.0</v>
      </c>
      <c r="L68" s="5">
        <v>3.0</v>
      </c>
      <c r="M68" s="5">
        <v>51400.0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>
      <c r="A69" s="4">
        <v>45903.0</v>
      </c>
      <c r="B69" s="5" t="s">
        <v>15</v>
      </c>
      <c r="C69" s="5" t="s">
        <v>14</v>
      </c>
      <c r="D69" s="6">
        <v>0.5</v>
      </c>
      <c r="E69" s="6">
        <v>0.5208333333333334</v>
      </c>
      <c r="F69" s="5">
        <v>2.0</v>
      </c>
      <c r="G69" s="9">
        <v>0.013</v>
      </c>
      <c r="H69" s="8">
        <f t="shared" ref="H69:I69" si="68">RANDBETWEEN(0,1)</f>
        <v>1</v>
      </c>
      <c r="I69" s="8">
        <f t="shared" si="68"/>
        <v>1</v>
      </c>
      <c r="J69" s="9">
        <v>0.013</v>
      </c>
      <c r="K69" s="5">
        <v>200.0</v>
      </c>
      <c r="L69" s="5">
        <v>1.0</v>
      </c>
      <c r="M69" s="5">
        <v>52700.0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>
      <c r="A70" s="4">
        <v>45933.0</v>
      </c>
      <c r="B70" s="5" t="s">
        <v>15</v>
      </c>
      <c r="C70" s="5" t="s">
        <v>14</v>
      </c>
      <c r="D70" s="6">
        <v>0.6041666666666666</v>
      </c>
      <c r="E70" s="6">
        <v>0.625</v>
      </c>
      <c r="F70" s="5">
        <v>1.0</v>
      </c>
      <c r="G70" s="9">
        <v>0.009</v>
      </c>
      <c r="H70" s="8">
        <f t="shared" ref="H70:I70" si="69">RANDBETWEEN(0,1)</f>
        <v>1</v>
      </c>
      <c r="I70" s="8">
        <f t="shared" si="69"/>
        <v>0</v>
      </c>
      <c r="J70" s="9">
        <v>0.009</v>
      </c>
      <c r="K70" s="5">
        <v>170.0</v>
      </c>
      <c r="L70" s="5">
        <v>2.0</v>
      </c>
      <c r="M70" s="5">
        <v>51000.0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>
      <c r="A71" s="4">
        <v>45964.0</v>
      </c>
      <c r="B71" s="5" t="s">
        <v>17</v>
      </c>
      <c r="C71" s="5" t="s">
        <v>14</v>
      </c>
      <c r="D71" s="6">
        <v>0.375</v>
      </c>
      <c r="E71" s="6">
        <v>0.3958333333333333</v>
      </c>
      <c r="F71" s="5">
        <v>2.0</v>
      </c>
      <c r="G71" s="9">
        <v>0.014</v>
      </c>
      <c r="H71" s="8">
        <f t="shared" ref="H71:I71" si="70">RANDBETWEEN(0,1)</f>
        <v>0</v>
      </c>
      <c r="I71" s="8">
        <f t="shared" si="70"/>
        <v>0</v>
      </c>
      <c r="J71" s="9">
        <v>0.014</v>
      </c>
      <c r="K71" s="5">
        <v>230.0</v>
      </c>
      <c r="L71" s="5">
        <v>1.0</v>
      </c>
      <c r="M71" s="5">
        <v>52000.0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>
      <c r="A72" s="4">
        <v>45994.0</v>
      </c>
      <c r="B72" s="5" t="s">
        <v>13</v>
      </c>
      <c r="C72" s="5" t="s">
        <v>14</v>
      </c>
      <c r="D72" s="6">
        <v>0.4722222222222222</v>
      </c>
      <c r="E72" s="6">
        <v>0.4930555555555556</v>
      </c>
      <c r="F72" s="5">
        <v>3.0</v>
      </c>
      <c r="G72" s="9">
        <v>0.01</v>
      </c>
      <c r="H72" s="8">
        <f t="shared" ref="H72:I72" si="71">RANDBETWEEN(0,1)</f>
        <v>1</v>
      </c>
      <c r="I72" s="8">
        <f t="shared" si="71"/>
        <v>1</v>
      </c>
      <c r="J72" s="9">
        <v>0.01</v>
      </c>
      <c r="K72" s="5">
        <v>180.0</v>
      </c>
      <c r="L72" s="5">
        <v>3.0</v>
      </c>
      <c r="M72" s="5">
        <v>50500.0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>
      <c r="A73" s="5" t="s">
        <v>54</v>
      </c>
      <c r="B73" s="5" t="s">
        <v>18</v>
      </c>
      <c r="C73" s="5" t="s">
        <v>14</v>
      </c>
      <c r="D73" s="6">
        <v>0.5694444444444444</v>
      </c>
      <c r="E73" s="6">
        <v>0.5902777777777778</v>
      </c>
      <c r="F73" s="5">
        <v>1.0</v>
      </c>
      <c r="G73" s="9">
        <v>0.012</v>
      </c>
      <c r="H73" s="8">
        <f t="shared" ref="H73:I73" si="72">RANDBETWEEN(0,1)</f>
        <v>0</v>
      </c>
      <c r="I73" s="8">
        <f t="shared" si="72"/>
        <v>0</v>
      </c>
      <c r="J73" s="9">
        <v>0.012</v>
      </c>
      <c r="K73" s="5">
        <v>220.0</v>
      </c>
      <c r="L73" s="5">
        <v>2.0</v>
      </c>
      <c r="M73" s="5">
        <v>51500.0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>
      <c r="A74" s="5" t="s">
        <v>55</v>
      </c>
      <c r="B74" s="5" t="s">
        <v>15</v>
      </c>
      <c r="C74" s="5" t="s">
        <v>14</v>
      </c>
      <c r="D74" s="6">
        <v>0.625</v>
      </c>
      <c r="E74" s="6">
        <v>0.6458333333333334</v>
      </c>
      <c r="F74" s="5">
        <v>2.0</v>
      </c>
      <c r="G74" s="9">
        <v>0.008</v>
      </c>
      <c r="H74" s="8">
        <f t="shared" ref="H74:I74" si="73">RANDBETWEEN(0,1)</f>
        <v>0</v>
      </c>
      <c r="I74" s="8">
        <f t="shared" si="73"/>
        <v>1</v>
      </c>
      <c r="J74" s="9">
        <v>0.008</v>
      </c>
      <c r="K74" s="5">
        <v>190.0</v>
      </c>
      <c r="L74" s="5">
        <v>1.0</v>
      </c>
      <c r="M74" s="5">
        <v>52500.0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>
      <c r="A75" s="5" t="s">
        <v>56</v>
      </c>
      <c r="B75" s="5" t="s">
        <v>16</v>
      </c>
      <c r="C75" s="5" t="s">
        <v>14</v>
      </c>
      <c r="D75" s="6">
        <v>0.3541666666666667</v>
      </c>
      <c r="E75" s="6">
        <v>0.375</v>
      </c>
      <c r="F75" s="5">
        <v>1.0</v>
      </c>
      <c r="G75" s="9">
        <v>0.015</v>
      </c>
      <c r="H75" s="8">
        <f t="shared" ref="H75:I75" si="74">RANDBETWEEN(0,1)</f>
        <v>1</v>
      </c>
      <c r="I75" s="8">
        <f t="shared" si="74"/>
        <v>0</v>
      </c>
      <c r="J75" s="9">
        <v>0.015</v>
      </c>
      <c r="K75" s="5">
        <v>210.0</v>
      </c>
      <c r="L75" s="5">
        <v>2.0</v>
      </c>
      <c r="M75" s="5">
        <v>51000.0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>
      <c r="A76" s="5" t="s">
        <v>57</v>
      </c>
      <c r="B76" s="5" t="s">
        <v>16</v>
      </c>
      <c r="C76" s="5" t="s">
        <v>14</v>
      </c>
      <c r="D76" s="6">
        <v>0.4513888888888889</v>
      </c>
      <c r="E76" s="6">
        <v>0.4722222222222222</v>
      </c>
      <c r="F76" s="5">
        <v>3.0</v>
      </c>
      <c r="G76" s="9">
        <v>0.011</v>
      </c>
      <c r="H76" s="8">
        <f t="shared" ref="H76:I76" si="75">RANDBETWEEN(0,1)</f>
        <v>0</v>
      </c>
      <c r="I76" s="8">
        <f t="shared" si="75"/>
        <v>1</v>
      </c>
      <c r="J76" s="9">
        <v>0.011</v>
      </c>
      <c r="K76" s="5">
        <v>200.0</v>
      </c>
      <c r="L76" s="5">
        <v>3.0</v>
      </c>
      <c r="M76" s="5">
        <v>51800.0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>
      <c r="A77" s="5" t="s">
        <v>58</v>
      </c>
      <c r="B77" s="5" t="s">
        <v>15</v>
      </c>
      <c r="C77" s="5" t="s">
        <v>14</v>
      </c>
      <c r="D77" s="6">
        <v>0.5069444444444444</v>
      </c>
      <c r="E77" s="6">
        <v>0.5277777777777778</v>
      </c>
      <c r="F77" s="5">
        <v>2.0</v>
      </c>
      <c r="G77" s="9">
        <v>0.007</v>
      </c>
      <c r="H77" s="8">
        <f t="shared" ref="H77:I77" si="76">RANDBETWEEN(0,1)</f>
        <v>0</v>
      </c>
      <c r="I77" s="8">
        <f t="shared" si="76"/>
        <v>1</v>
      </c>
      <c r="J77" s="9">
        <v>0.007</v>
      </c>
      <c r="K77" s="5">
        <v>170.0</v>
      </c>
      <c r="L77" s="5">
        <v>1.0</v>
      </c>
      <c r="M77" s="5">
        <v>52200.0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>
      <c r="A78" s="5" t="s">
        <v>59</v>
      </c>
      <c r="B78" s="5" t="s">
        <v>17</v>
      </c>
      <c r="C78" s="5" t="s">
        <v>14</v>
      </c>
      <c r="D78" s="6">
        <v>0.5972222222222222</v>
      </c>
      <c r="E78" s="6">
        <v>0.6180555555555556</v>
      </c>
      <c r="F78" s="5">
        <v>1.0</v>
      </c>
      <c r="G78" s="9">
        <v>0.013</v>
      </c>
      <c r="H78" s="8">
        <f t="shared" ref="H78:I78" si="77">RANDBETWEEN(0,1)</f>
        <v>1</v>
      </c>
      <c r="I78" s="8">
        <f t="shared" si="77"/>
        <v>0</v>
      </c>
      <c r="J78" s="9">
        <v>0.013</v>
      </c>
      <c r="K78" s="5">
        <v>230.0</v>
      </c>
      <c r="L78" s="5">
        <v>2.0</v>
      </c>
      <c r="M78" s="5">
        <v>50800.0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>
      <c r="A79" s="5" t="s">
        <v>60</v>
      </c>
      <c r="B79" s="5" t="s">
        <v>13</v>
      </c>
      <c r="C79" s="5" t="s">
        <v>14</v>
      </c>
      <c r="D79" s="6">
        <v>0.3854166666666667</v>
      </c>
      <c r="E79" s="6">
        <v>0.40625</v>
      </c>
      <c r="F79" s="5">
        <v>2.0</v>
      </c>
      <c r="G79" s="9">
        <v>0.009</v>
      </c>
      <c r="H79" s="8">
        <f t="shared" ref="H79:I79" si="78">RANDBETWEEN(0,1)</f>
        <v>1</v>
      </c>
      <c r="I79" s="8">
        <f t="shared" si="78"/>
        <v>0</v>
      </c>
      <c r="J79" s="9">
        <v>0.009</v>
      </c>
      <c r="K79" s="5">
        <v>180.0</v>
      </c>
      <c r="L79" s="5">
        <v>3.0</v>
      </c>
      <c r="M79" s="5">
        <v>51400.0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>
      <c r="A80" s="5" t="s">
        <v>61</v>
      </c>
      <c r="B80" s="5" t="s">
        <v>18</v>
      </c>
      <c r="C80" s="5" t="s">
        <v>14</v>
      </c>
      <c r="D80" s="6">
        <v>0.4583333333333333</v>
      </c>
      <c r="E80" s="6">
        <v>0.4791666666666667</v>
      </c>
      <c r="F80" s="5">
        <v>3.0</v>
      </c>
      <c r="G80" s="9">
        <v>0.014</v>
      </c>
      <c r="H80" s="8">
        <f t="shared" ref="H80:I80" si="79">RANDBETWEEN(0,1)</f>
        <v>1</v>
      </c>
      <c r="I80" s="8">
        <f t="shared" si="79"/>
        <v>0</v>
      </c>
      <c r="J80" s="9">
        <v>0.014</v>
      </c>
      <c r="K80" s="5">
        <v>220.0</v>
      </c>
      <c r="L80" s="5">
        <v>1.0</v>
      </c>
      <c r="M80" s="5">
        <v>52700.0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>
      <c r="A81" s="5" t="s">
        <v>62</v>
      </c>
      <c r="B81" s="5" t="s">
        <v>15</v>
      </c>
      <c r="C81" s="5" t="s">
        <v>14</v>
      </c>
      <c r="D81" s="6">
        <v>0.5625</v>
      </c>
      <c r="E81" s="6">
        <v>0.5833333333333334</v>
      </c>
      <c r="F81" s="5">
        <v>1.0</v>
      </c>
      <c r="G81" s="9">
        <v>0.01</v>
      </c>
      <c r="H81" s="8">
        <f t="shared" ref="H81:I81" si="80">RANDBETWEEN(0,1)</f>
        <v>0</v>
      </c>
      <c r="I81" s="8">
        <f t="shared" si="80"/>
        <v>1</v>
      </c>
      <c r="J81" s="9">
        <v>0.01</v>
      </c>
      <c r="K81" s="5">
        <v>190.0</v>
      </c>
      <c r="L81" s="5">
        <v>2.0</v>
      </c>
      <c r="M81" s="5">
        <v>51000.0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>
      <c r="A82" s="5" t="s">
        <v>63</v>
      </c>
      <c r="B82" s="5" t="s">
        <v>16</v>
      </c>
      <c r="C82" s="5" t="s">
        <v>14</v>
      </c>
      <c r="D82" s="6">
        <v>0.6319444444444444</v>
      </c>
      <c r="E82" s="6">
        <v>0.6527777777777778</v>
      </c>
      <c r="F82" s="5">
        <v>2.0</v>
      </c>
      <c r="G82" s="9">
        <v>0.012</v>
      </c>
      <c r="H82" s="8">
        <f t="shared" ref="H82:I82" si="81">RANDBETWEEN(0,1)</f>
        <v>1</v>
      </c>
      <c r="I82" s="8">
        <f t="shared" si="81"/>
        <v>0</v>
      </c>
      <c r="J82" s="9">
        <v>0.012</v>
      </c>
      <c r="K82" s="5">
        <v>210.0</v>
      </c>
      <c r="L82" s="5">
        <v>1.0</v>
      </c>
      <c r="M82" s="5">
        <v>51800.0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>
      <c r="A83" s="5" t="s">
        <v>64</v>
      </c>
      <c r="B83" s="5" t="s">
        <v>15</v>
      </c>
      <c r="C83" s="5" t="s">
        <v>14</v>
      </c>
      <c r="D83" s="6">
        <v>0.3645833333333333</v>
      </c>
      <c r="E83" s="6">
        <v>0.3854166666666667</v>
      </c>
      <c r="F83" s="5">
        <v>1.0</v>
      </c>
      <c r="G83" s="9">
        <v>0.008</v>
      </c>
      <c r="H83" s="8">
        <f t="shared" ref="H83:I83" si="82">RANDBETWEEN(0,1)</f>
        <v>0</v>
      </c>
      <c r="I83" s="8">
        <f t="shared" si="82"/>
        <v>1</v>
      </c>
      <c r="J83" s="9">
        <v>0.008</v>
      </c>
      <c r="K83" s="5">
        <v>200.0</v>
      </c>
      <c r="L83" s="5">
        <v>3.0</v>
      </c>
      <c r="M83" s="5">
        <v>52200.0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>
      <c r="A84" s="5" t="s">
        <v>65</v>
      </c>
      <c r="B84" s="5" t="s">
        <v>18</v>
      </c>
      <c r="C84" s="5" t="s">
        <v>14</v>
      </c>
      <c r="D84" s="6">
        <v>0.4375</v>
      </c>
      <c r="E84" s="6">
        <v>0.4583333333333333</v>
      </c>
      <c r="F84" s="5">
        <v>3.0</v>
      </c>
      <c r="G84" s="9">
        <v>0.015</v>
      </c>
      <c r="H84" s="8">
        <f t="shared" ref="H84:I84" si="83">RANDBETWEEN(0,1)</f>
        <v>1</v>
      </c>
      <c r="I84" s="8">
        <f t="shared" si="83"/>
        <v>0</v>
      </c>
      <c r="J84" s="9">
        <v>0.015</v>
      </c>
      <c r="K84" s="5">
        <v>170.0</v>
      </c>
      <c r="L84" s="5">
        <v>2.0</v>
      </c>
      <c r="M84" s="5">
        <v>50800.0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>
      <c r="A85" s="5" t="s">
        <v>66</v>
      </c>
      <c r="B85" s="5" t="s">
        <v>17</v>
      </c>
      <c r="C85" s="5" t="s">
        <v>14</v>
      </c>
      <c r="D85" s="6">
        <v>0.5</v>
      </c>
      <c r="E85" s="6">
        <v>0.5208333333333334</v>
      </c>
      <c r="F85" s="5">
        <v>2.0</v>
      </c>
      <c r="G85" s="9">
        <v>0.011</v>
      </c>
      <c r="H85" s="8">
        <f t="shared" ref="H85:I85" si="84">RANDBETWEEN(0,1)</f>
        <v>1</v>
      </c>
      <c r="I85" s="8">
        <f t="shared" si="84"/>
        <v>1</v>
      </c>
      <c r="J85" s="9">
        <v>0.011</v>
      </c>
      <c r="K85" s="5">
        <v>230.0</v>
      </c>
      <c r="L85" s="5">
        <v>1.0</v>
      </c>
      <c r="M85" s="5">
        <v>51400.0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>
      <c r="A86" s="5" t="s">
        <v>67</v>
      </c>
      <c r="B86" s="5" t="s">
        <v>13</v>
      </c>
      <c r="C86" s="5" t="s">
        <v>14</v>
      </c>
      <c r="D86" s="6">
        <v>0.5902777777777778</v>
      </c>
      <c r="E86" s="6">
        <v>0.6111111111111112</v>
      </c>
      <c r="F86" s="5">
        <v>1.0</v>
      </c>
      <c r="G86" s="9">
        <v>0.007</v>
      </c>
      <c r="H86" s="8">
        <f t="shared" ref="H86:I86" si="85">RANDBETWEEN(0,1)</f>
        <v>1</v>
      </c>
      <c r="I86" s="8">
        <f t="shared" si="85"/>
        <v>0</v>
      </c>
      <c r="J86" s="9">
        <v>0.007</v>
      </c>
      <c r="K86" s="5">
        <v>180.0</v>
      </c>
      <c r="L86" s="5">
        <v>2.0</v>
      </c>
      <c r="M86" s="5">
        <v>52700.0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>
      <c r="A87" s="5" t="s">
        <v>68</v>
      </c>
      <c r="B87" s="5" t="s">
        <v>18</v>
      </c>
      <c r="C87" s="5" t="s">
        <v>14</v>
      </c>
      <c r="D87" s="6">
        <v>0.3888888888888889</v>
      </c>
      <c r="E87" s="6">
        <v>0.4097222222222222</v>
      </c>
      <c r="F87" s="5">
        <v>2.0</v>
      </c>
      <c r="G87" s="9">
        <v>0.013</v>
      </c>
      <c r="H87" s="8">
        <f t="shared" ref="H87:I87" si="86">RANDBETWEEN(0,1)</f>
        <v>1</v>
      </c>
      <c r="I87" s="8">
        <f t="shared" si="86"/>
        <v>1</v>
      </c>
      <c r="J87" s="9">
        <v>0.013</v>
      </c>
      <c r="K87" s="5">
        <v>220.0</v>
      </c>
      <c r="L87" s="5">
        <v>3.0</v>
      </c>
      <c r="M87" s="5">
        <v>51000.0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>
      <c r="A88" s="5" t="s">
        <v>69</v>
      </c>
      <c r="B88" s="5" t="s">
        <v>15</v>
      </c>
      <c r="C88" s="5" t="s">
        <v>14</v>
      </c>
      <c r="D88" s="6">
        <v>0.4861111111111111</v>
      </c>
      <c r="E88" s="6">
        <v>0.5069444444444444</v>
      </c>
      <c r="F88" s="5">
        <v>3.0</v>
      </c>
      <c r="G88" s="9">
        <v>0.009</v>
      </c>
      <c r="H88" s="8">
        <f t="shared" ref="H88:I88" si="87">RANDBETWEEN(0,1)</f>
        <v>0</v>
      </c>
      <c r="I88" s="8">
        <f t="shared" si="87"/>
        <v>1</v>
      </c>
      <c r="J88" s="9">
        <v>0.009</v>
      </c>
      <c r="K88" s="5">
        <v>190.0</v>
      </c>
      <c r="L88" s="5">
        <v>1.0</v>
      </c>
      <c r="M88" s="5">
        <v>52000.0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>
      <c r="A89" s="5" t="s">
        <v>70</v>
      </c>
      <c r="B89" s="5" t="s">
        <v>16</v>
      </c>
      <c r="C89" s="5" t="s">
        <v>14</v>
      </c>
      <c r="D89" s="6">
        <v>0.5763888888888888</v>
      </c>
      <c r="E89" s="6">
        <v>0.5972222222222222</v>
      </c>
      <c r="F89" s="5">
        <v>1.0</v>
      </c>
      <c r="G89" s="9">
        <v>0.014</v>
      </c>
      <c r="H89" s="8">
        <f t="shared" ref="H89:I89" si="88">RANDBETWEEN(0,1)</f>
        <v>0</v>
      </c>
      <c r="I89" s="8">
        <f t="shared" si="88"/>
        <v>0</v>
      </c>
      <c r="J89" s="9">
        <v>0.014</v>
      </c>
      <c r="K89" s="5">
        <v>210.0</v>
      </c>
      <c r="L89" s="5">
        <v>2.0</v>
      </c>
      <c r="M89" s="5">
        <v>50500.0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>
      <c r="A90" s="5" t="s">
        <v>71</v>
      </c>
      <c r="B90" s="5" t="s">
        <v>18</v>
      </c>
      <c r="C90" s="5" t="s">
        <v>14</v>
      </c>
      <c r="D90" s="6">
        <v>0.625</v>
      </c>
      <c r="E90" s="6">
        <v>0.6458333333333334</v>
      </c>
      <c r="F90" s="5">
        <v>2.0</v>
      </c>
      <c r="G90" s="9">
        <v>0.01</v>
      </c>
      <c r="H90" s="8">
        <f t="shared" ref="H90:I90" si="89">RANDBETWEEN(0,1)</f>
        <v>0</v>
      </c>
      <c r="I90" s="8">
        <f t="shared" si="89"/>
        <v>1</v>
      </c>
      <c r="J90" s="9">
        <v>0.01</v>
      </c>
      <c r="K90" s="5">
        <v>200.0</v>
      </c>
      <c r="L90" s="5">
        <v>3.0</v>
      </c>
      <c r="M90" s="5">
        <v>51500.0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>
      <c r="A91" s="5" t="s">
        <v>72</v>
      </c>
      <c r="B91" s="5" t="s">
        <v>13</v>
      </c>
      <c r="C91" s="5" t="s">
        <v>14</v>
      </c>
      <c r="D91" s="6">
        <v>0.3715277777777778</v>
      </c>
      <c r="E91" s="6">
        <v>0.3923611111111111</v>
      </c>
      <c r="F91" s="5">
        <v>1.0</v>
      </c>
      <c r="G91" s="9">
        <v>0.012</v>
      </c>
      <c r="H91" s="8">
        <f t="shared" ref="H91:I91" si="90">RANDBETWEEN(0,1)</f>
        <v>0</v>
      </c>
      <c r="I91" s="8">
        <f t="shared" si="90"/>
        <v>1</v>
      </c>
      <c r="J91" s="9">
        <v>0.012</v>
      </c>
      <c r="K91" s="5">
        <v>170.0</v>
      </c>
      <c r="L91" s="5">
        <v>1.0</v>
      </c>
      <c r="M91" s="5">
        <v>52500.0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>
      <c r="A92" s="4">
        <v>45661.0</v>
      </c>
      <c r="B92" s="5" t="s">
        <v>17</v>
      </c>
      <c r="C92" s="5" t="s">
        <v>14</v>
      </c>
      <c r="D92" s="6">
        <v>0.4305555555555556</v>
      </c>
      <c r="E92" s="6">
        <v>0.4513888888888889</v>
      </c>
      <c r="F92" s="5">
        <v>3.0</v>
      </c>
      <c r="G92" s="9">
        <v>0.008</v>
      </c>
      <c r="H92" s="8">
        <f t="shared" ref="H92:I92" si="91">RANDBETWEEN(0,1)</f>
        <v>0</v>
      </c>
      <c r="I92" s="8">
        <f t="shared" si="91"/>
        <v>0</v>
      </c>
      <c r="J92" s="9">
        <v>0.008</v>
      </c>
      <c r="K92" s="5">
        <v>230.0</v>
      </c>
      <c r="L92" s="5">
        <v>2.0</v>
      </c>
      <c r="M92" s="5">
        <v>51000.0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>
      <c r="A93" s="4">
        <v>45692.0</v>
      </c>
      <c r="B93" s="5" t="s">
        <v>13</v>
      </c>
      <c r="C93" s="5" t="s">
        <v>14</v>
      </c>
      <c r="D93" s="6">
        <v>0.5208333333333334</v>
      </c>
      <c r="E93" s="6">
        <v>0.5416666666666666</v>
      </c>
      <c r="F93" s="5">
        <v>2.0</v>
      </c>
      <c r="G93" s="9">
        <v>0.015</v>
      </c>
      <c r="H93" s="8">
        <f t="shared" ref="H93:I93" si="92">RANDBETWEEN(0,1)</f>
        <v>0</v>
      </c>
      <c r="I93" s="8">
        <f t="shared" si="92"/>
        <v>0</v>
      </c>
      <c r="J93" s="9">
        <v>0.015</v>
      </c>
      <c r="K93" s="5">
        <v>180.0</v>
      </c>
      <c r="L93" s="5">
        <v>1.0</v>
      </c>
      <c r="M93" s="5">
        <v>51800.0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>
      <c r="A94" s="4">
        <v>45720.0</v>
      </c>
      <c r="B94" s="5" t="s">
        <v>18</v>
      </c>
      <c r="C94" s="5" t="s">
        <v>14</v>
      </c>
      <c r="D94" s="6">
        <v>0.6111111111111112</v>
      </c>
      <c r="E94" s="6">
        <v>0.6319444444444444</v>
      </c>
      <c r="F94" s="5">
        <v>1.0</v>
      </c>
      <c r="G94" s="9">
        <v>0.011</v>
      </c>
      <c r="H94" s="8">
        <f t="shared" ref="H94:I94" si="93">RANDBETWEEN(0,1)</f>
        <v>0</v>
      </c>
      <c r="I94" s="8">
        <f t="shared" si="93"/>
        <v>1</v>
      </c>
      <c r="J94" s="9">
        <v>0.011</v>
      </c>
      <c r="K94" s="5">
        <v>220.0</v>
      </c>
      <c r="L94" s="5">
        <v>3.0</v>
      </c>
      <c r="M94" s="5">
        <v>52200.0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>
      <c r="A95" s="4">
        <v>45751.0</v>
      </c>
      <c r="B95" s="5" t="s">
        <v>15</v>
      </c>
      <c r="C95" s="5" t="s">
        <v>14</v>
      </c>
      <c r="D95" s="6">
        <v>0.3819444444444444</v>
      </c>
      <c r="E95" s="6">
        <v>0.4027777777777778</v>
      </c>
      <c r="F95" s="5">
        <v>2.0</v>
      </c>
      <c r="G95" s="9">
        <v>0.007</v>
      </c>
      <c r="H95" s="8">
        <f t="shared" ref="H95:I95" si="94">RANDBETWEEN(0,1)</f>
        <v>0</v>
      </c>
      <c r="I95" s="8">
        <f t="shared" si="94"/>
        <v>1</v>
      </c>
      <c r="J95" s="9">
        <v>0.007</v>
      </c>
      <c r="K95" s="5">
        <v>190.0</v>
      </c>
      <c r="L95" s="5">
        <v>2.0</v>
      </c>
      <c r="M95" s="5">
        <v>50800.0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>
      <c r="A96" s="4">
        <v>45781.0</v>
      </c>
      <c r="B96" s="5" t="s">
        <v>16</v>
      </c>
      <c r="C96" s="5" t="s">
        <v>14</v>
      </c>
      <c r="D96" s="6">
        <v>0.4930555555555556</v>
      </c>
      <c r="E96" s="6">
        <v>0.5138888888888888</v>
      </c>
      <c r="F96" s="5">
        <v>3.0</v>
      </c>
      <c r="G96" s="9">
        <v>0.013</v>
      </c>
      <c r="H96" s="8">
        <f t="shared" ref="H96:I96" si="95">RANDBETWEEN(0,1)</f>
        <v>0</v>
      </c>
      <c r="I96" s="8">
        <f t="shared" si="95"/>
        <v>1</v>
      </c>
      <c r="J96" s="9">
        <v>0.013</v>
      </c>
      <c r="K96" s="5">
        <v>210.0</v>
      </c>
      <c r="L96" s="5">
        <v>1.0</v>
      </c>
      <c r="M96" s="5">
        <v>51400.0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>
      <c r="A97" s="4">
        <v>45782.0</v>
      </c>
      <c r="B97" s="5" t="s">
        <v>18</v>
      </c>
      <c r="C97" s="5" t="s">
        <v>14</v>
      </c>
      <c r="D97" s="6">
        <v>0.4305555555555556</v>
      </c>
      <c r="E97" s="6">
        <v>0.4513888888888889</v>
      </c>
      <c r="F97" s="5">
        <v>1.0</v>
      </c>
      <c r="G97" s="9">
        <v>0.009</v>
      </c>
      <c r="H97" s="8">
        <f t="shared" ref="H97:I97" si="96">RANDBETWEEN(0,1)</f>
        <v>1</v>
      </c>
      <c r="I97" s="8">
        <f t="shared" si="96"/>
        <v>1</v>
      </c>
      <c r="J97" s="9">
        <v>0.009</v>
      </c>
      <c r="K97" s="5">
        <v>200.0</v>
      </c>
      <c r="L97" s="5">
        <v>2.0</v>
      </c>
      <c r="M97" s="5">
        <v>52700.0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>
      <c r="A98" s="4">
        <v>45783.0</v>
      </c>
      <c r="B98" s="5" t="s">
        <v>15</v>
      </c>
      <c r="C98" s="5" t="s">
        <v>14</v>
      </c>
      <c r="D98" s="6">
        <v>0.5208333333333334</v>
      </c>
      <c r="E98" s="6">
        <v>0.5416666666666666</v>
      </c>
      <c r="F98" s="5">
        <v>2.0</v>
      </c>
      <c r="G98" s="9">
        <v>0.014</v>
      </c>
      <c r="H98" s="8">
        <f t="shared" ref="H98:I98" si="97">RANDBETWEEN(0,1)</f>
        <v>0</v>
      </c>
      <c r="I98" s="8">
        <f t="shared" si="97"/>
        <v>1</v>
      </c>
      <c r="J98" s="9">
        <v>0.014</v>
      </c>
      <c r="K98" s="5">
        <v>170.0</v>
      </c>
      <c r="L98" s="5">
        <v>3.0</v>
      </c>
      <c r="M98" s="5">
        <v>51000.0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>
      <c r="A99" s="4">
        <v>45784.0</v>
      </c>
      <c r="B99" s="5" t="s">
        <v>17</v>
      </c>
      <c r="C99" s="5" t="s">
        <v>14</v>
      </c>
      <c r="D99" s="6">
        <v>0.6111111111111112</v>
      </c>
      <c r="E99" s="6">
        <v>0.6319444444444444</v>
      </c>
      <c r="F99" s="5">
        <v>3.0</v>
      </c>
      <c r="G99" s="9">
        <v>0.008</v>
      </c>
      <c r="H99" s="8">
        <f t="shared" ref="H99:I99" si="98">RANDBETWEEN(0,1)</f>
        <v>0</v>
      </c>
      <c r="I99" s="8">
        <f t="shared" si="98"/>
        <v>0</v>
      </c>
      <c r="J99" s="9">
        <v>0.008</v>
      </c>
      <c r="K99" s="5">
        <v>230.0</v>
      </c>
      <c r="L99" s="5">
        <v>1.0</v>
      </c>
      <c r="M99" s="5">
        <v>52000.0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>
      <c r="A100" s="4">
        <v>45785.0</v>
      </c>
      <c r="B100" s="5" t="s">
        <v>13</v>
      </c>
      <c r="C100" s="5" t="s">
        <v>14</v>
      </c>
      <c r="D100" s="6">
        <v>0.3819444444444444</v>
      </c>
      <c r="E100" s="6">
        <v>0.4027777777777778</v>
      </c>
      <c r="F100" s="5">
        <v>2.0</v>
      </c>
      <c r="G100" s="9">
        <v>0.015</v>
      </c>
      <c r="H100" s="8">
        <f t="shared" ref="H100:I100" si="99">RANDBETWEEN(0,1)</f>
        <v>1</v>
      </c>
      <c r="I100" s="8">
        <f t="shared" si="99"/>
        <v>0</v>
      </c>
      <c r="J100" s="9">
        <v>0.015</v>
      </c>
      <c r="K100" s="5">
        <v>180.0</v>
      </c>
      <c r="L100" s="5">
        <v>2.0</v>
      </c>
      <c r="M100" s="5">
        <v>50500.0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>
      <c r="A101" s="4">
        <v>45786.0</v>
      </c>
      <c r="B101" s="5" t="s">
        <v>18</v>
      </c>
      <c r="C101" s="5" t="s">
        <v>14</v>
      </c>
      <c r="D101" s="6">
        <v>0.4930555555555556</v>
      </c>
      <c r="E101" s="6">
        <v>0.5138888888888888</v>
      </c>
      <c r="F101" s="5">
        <v>1.0</v>
      </c>
      <c r="G101" s="9">
        <v>0.007</v>
      </c>
      <c r="H101" s="8">
        <f t="shared" ref="H101:I101" si="100">RANDBETWEEN(0,1)</f>
        <v>0</v>
      </c>
      <c r="I101" s="8">
        <f t="shared" si="100"/>
        <v>1</v>
      </c>
      <c r="J101" s="9">
        <v>0.007</v>
      </c>
      <c r="K101" s="5">
        <v>220.0</v>
      </c>
      <c r="L101" s="5">
        <v>1.0</v>
      </c>
      <c r="M101" s="5">
        <v>51500.0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>
      <c r="A102" s="10"/>
      <c r="B102" s="10"/>
      <c r="C102" s="10"/>
      <c r="D102" s="10"/>
      <c r="E102" s="10"/>
      <c r="F102" s="10"/>
      <c r="G102" s="10"/>
      <c r="H102" s="11"/>
      <c r="I102" s="1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>
      <c r="A103" s="10"/>
      <c r="B103" s="10"/>
      <c r="C103" s="10"/>
      <c r="D103" s="10"/>
      <c r="E103" s="10"/>
      <c r="F103" s="10"/>
      <c r="G103" s="10"/>
      <c r="H103" s="11"/>
      <c r="I103" s="1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>
      <c r="A104" s="10"/>
      <c r="B104" s="10"/>
      <c r="C104" s="10"/>
      <c r="D104" s="10"/>
      <c r="E104" s="10"/>
      <c r="F104" s="10"/>
      <c r="G104" s="10"/>
      <c r="H104" s="11"/>
      <c r="I104" s="1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>
      <c r="A105" s="10"/>
      <c r="B105" s="10"/>
      <c r="C105" s="10"/>
      <c r="D105" s="10"/>
      <c r="E105" s="10"/>
      <c r="F105" s="10"/>
      <c r="G105" s="10"/>
      <c r="H105" s="11"/>
      <c r="I105" s="1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>
      <c r="A106" s="10"/>
      <c r="B106" s="10"/>
      <c r="C106" s="10"/>
      <c r="D106" s="10"/>
      <c r="E106" s="10"/>
      <c r="F106" s="10"/>
      <c r="G106" s="10"/>
      <c r="H106" s="11"/>
      <c r="I106" s="1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>
      <c r="A107" s="10"/>
      <c r="B107" s="10"/>
      <c r="C107" s="10"/>
      <c r="D107" s="10"/>
      <c r="E107" s="10"/>
      <c r="F107" s="10"/>
      <c r="G107" s="10"/>
      <c r="H107" s="11"/>
      <c r="I107" s="1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>
      <c r="A108" s="10"/>
      <c r="B108" s="10"/>
      <c r="C108" s="10"/>
      <c r="D108" s="10"/>
      <c r="E108" s="10"/>
      <c r="F108" s="10"/>
      <c r="G108" s="10"/>
      <c r="H108" s="11"/>
      <c r="I108" s="1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>
      <c r="A109" s="10"/>
      <c r="B109" s="10"/>
      <c r="C109" s="10"/>
      <c r="D109" s="10"/>
      <c r="E109" s="10"/>
      <c r="F109" s="10"/>
      <c r="G109" s="10"/>
      <c r="H109" s="11"/>
      <c r="I109" s="1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>
      <c r="A110" s="10"/>
      <c r="B110" s="10"/>
      <c r="C110" s="10"/>
      <c r="D110" s="10"/>
      <c r="E110" s="10"/>
      <c r="F110" s="10"/>
      <c r="G110" s="10"/>
      <c r="H110" s="11"/>
      <c r="I110" s="1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>
      <c r="A111" s="10"/>
      <c r="B111" s="10"/>
      <c r="C111" s="10"/>
      <c r="D111" s="10"/>
      <c r="E111" s="10"/>
      <c r="F111" s="10"/>
      <c r="G111" s="10"/>
      <c r="H111" s="11"/>
      <c r="I111" s="1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</sheetData>
  <dataValidations>
    <dataValidation type="list" allowBlank="1" showErrorMessage="1" sqref="B2:B101">
      <formula1>"monday,tuesday,wednesday,thursday,friday"</formula1>
    </dataValidation>
  </dataValidations>
  <drawing r:id="rId1"/>
</worksheet>
</file>