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b13101/Desktop/projects/Main_project/ewas_catalog/published-data-extraction/"/>
    </mc:Choice>
  </mc:AlternateContent>
  <xr:revisionPtr revIDLastSave="0" documentId="13_ncr:1_{8440E3C5-0482-744E-BBC3-7D4C376E913C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  <sheet name="li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<sst xmlns="http://schemas.openxmlformats.org/spreadsheetml/2006/main" count="123" uniqueCount="114">
  <si>
    <t>Author</t>
  </si>
  <si>
    <t>PMID</t>
  </si>
  <si>
    <t>Date</t>
  </si>
  <si>
    <t>Trait</t>
  </si>
  <si>
    <t>EFO</t>
  </si>
  <si>
    <t>Analysis</t>
  </si>
  <si>
    <t>Source</t>
  </si>
  <si>
    <t>Outcome</t>
  </si>
  <si>
    <t>Exposure</t>
  </si>
  <si>
    <t>Covariates</t>
  </si>
  <si>
    <t>Methylation_Array</t>
  </si>
  <si>
    <t>Tissue</t>
  </si>
  <si>
    <t>Further_Details</t>
  </si>
  <si>
    <t>N</t>
  </si>
  <si>
    <t>N_Cohorts</t>
  </si>
  <si>
    <t>NA</t>
  </si>
  <si>
    <t>Illumina HumanMethylation450</t>
  </si>
  <si>
    <t>Whole blood</t>
  </si>
  <si>
    <t>covariates</t>
  </si>
  <si>
    <t>Sex</t>
  </si>
  <si>
    <t>out-exp</t>
  </si>
  <si>
    <t>dnam_in_model</t>
  </si>
  <si>
    <t>dnam_units</t>
  </si>
  <si>
    <t>Beta Values</t>
  </si>
  <si>
    <t>M Values</t>
  </si>
  <si>
    <t>Other</t>
  </si>
  <si>
    <t>Tissues</t>
  </si>
  <si>
    <t>Lymphoblasts</t>
  </si>
  <si>
    <t>Saliva</t>
  </si>
  <si>
    <t>Clear cell renal carcinoma tumour cells, adjacent healthy cells</t>
  </si>
  <si>
    <t>Colon adenomas</t>
  </si>
  <si>
    <t>Lymphocytes</t>
  </si>
  <si>
    <t>CD4+ T-cells</t>
  </si>
  <si>
    <t>Whole Blood</t>
  </si>
  <si>
    <t>Pancreatic ductal adenocarcinoma, adjacent nontransformed pancreata</t>
  </si>
  <si>
    <t>Cord blood</t>
  </si>
  <si>
    <t>Adipose</t>
  </si>
  <si>
    <t>Skin</t>
  </si>
  <si>
    <t>Anal tumour</t>
  </si>
  <si>
    <t>Prefrontal cortex</t>
  </si>
  <si>
    <t>Cerebral cortex</t>
  </si>
  <si>
    <t>Cross-cortex</t>
  </si>
  <si>
    <t>Cerebellum</t>
  </si>
  <si>
    <t>Entorhinal cortex</t>
  </si>
  <si>
    <t>Superior temporal gyrus</t>
  </si>
  <si>
    <t>Liver</t>
  </si>
  <si>
    <t>Urine</t>
  </si>
  <si>
    <t>Monocytes</t>
  </si>
  <si>
    <t>T cells</t>
  </si>
  <si>
    <t>Fetal brain</t>
  </si>
  <si>
    <t>Whole blood, CD4+ T cells</t>
  </si>
  <si>
    <t>CD4+ T-cells, whole blood</t>
  </si>
  <si>
    <t>CD4+ T-cells, Whole blood</t>
  </si>
  <si>
    <t>Buccal cells</t>
  </si>
  <si>
    <t>Cord Blood</t>
  </si>
  <si>
    <t>Placenta</t>
  </si>
  <si>
    <t>CD19+ B cells</t>
  </si>
  <si>
    <t>Neutrophils</t>
  </si>
  <si>
    <t>Prostate tumor</t>
  </si>
  <si>
    <t>Buccal</t>
  </si>
  <si>
    <t>Lung</t>
  </si>
  <si>
    <t>Lung cancer cells, normal cells</t>
  </si>
  <si>
    <t>Lung adenocarcinoma, lung squamous cell</t>
  </si>
  <si>
    <t>Lung adenocarcinoma</t>
  </si>
  <si>
    <t>Lung squamous cell</t>
  </si>
  <si>
    <t>CD4+ T cells, monocytes</t>
  </si>
  <si>
    <t>CD14+ monocytes</t>
  </si>
  <si>
    <t>Whole blood, cord blood</t>
  </si>
  <si>
    <t>Maternal whole blood</t>
  </si>
  <si>
    <t>B cells</t>
  </si>
  <si>
    <t>Breast</t>
  </si>
  <si>
    <t>CD4+ T cells</t>
  </si>
  <si>
    <t>Fetal brains</t>
  </si>
  <si>
    <t>Brain</t>
  </si>
  <si>
    <t>Oral rinse samples</t>
  </si>
  <si>
    <t>CD4+, CD8+ T cells</t>
  </si>
  <si>
    <t>Prostate cancer tissue, benign prostate tissue</t>
  </si>
  <si>
    <t>Brain cortex</t>
  </si>
  <si>
    <t>Airway epithelial cells</t>
  </si>
  <si>
    <t>Age group</t>
  </si>
  <si>
    <t>Infants</t>
  </si>
  <si>
    <t>Children</t>
  </si>
  <si>
    <t>Adults</t>
  </si>
  <si>
    <t>Geriatrics</t>
  </si>
  <si>
    <t>Males</t>
  </si>
  <si>
    <t>Females</t>
  </si>
  <si>
    <t>Both</t>
  </si>
  <si>
    <t>Ethnicity</t>
  </si>
  <si>
    <t>European</t>
  </si>
  <si>
    <t>East Asian</t>
  </si>
  <si>
    <t>South Asian</t>
  </si>
  <si>
    <t>African</t>
  </si>
  <si>
    <t>Admixed</t>
  </si>
  <si>
    <t>Unclear</t>
  </si>
  <si>
    <t>arrays</t>
  </si>
  <si>
    <t>Illumina HumanMethylationEPIC</t>
  </si>
  <si>
    <t>Bisulfite sequencing</t>
  </si>
  <si>
    <t>Sequenom epityper</t>
  </si>
  <si>
    <t>Cohorts_or_consortium</t>
  </si>
  <si>
    <t>Trait_units</t>
  </si>
  <si>
    <t>Age_group</t>
  </si>
  <si>
    <t>Results_file</t>
  </si>
  <si>
    <t>Alcohol consumption</t>
  </si>
  <si>
    <t xml:space="preserve">Discovery </t>
  </si>
  <si>
    <t>Replication</t>
  </si>
  <si>
    <t>Body mass index</t>
  </si>
  <si>
    <t>DNAm measured at birth</t>
  </si>
  <si>
    <t>DNAm measured at age 5</t>
  </si>
  <si>
    <t>DNAm measured at age 8</t>
  </si>
  <si>
    <t>Smoking</t>
  </si>
  <si>
    <t>Smoking in pack years</t>
  </si>
  <si>
    <t>Ever vs. never smoking</t>
  </si>
  <si>
    <t>pack years</t>
  </si>
  <si>
    <t>Meta-analysis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</si>
</sst>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00"/>
  <sheetViews>
    <sheetView tabSelected="1" workbookViewId="0">
      <selection activeCell="D5" sqref="D5"/>
    </sheetView>
  </sheetViews>
  <sheetFormatPr baseColWidth="10" defaultRowHeight="16" x14ac:dyDescent="0.2"/>
  <cols>
    <col min="2" max="2" width="20.1640625" customWidth="1"/>
    <col min="8" max="8" width="14.5" bestFit="1" customWidth="1"/>
    <col min="13" max="13" width="17.1640625" customWidth="1"/>
  </cols>
  <sheetData>
    <row r="1" spans="1:21" x14ac:dyDescent="0.2">
      <c r="A1" t="s">
        <v>0</v>
      </c>
      <c r="B1" t="s">
        <v>98</v>
      </c>
      <c r="C1" t="s">
        <v>1</v>
      </c>
      <c r="D1" t="s">
        <v>2</v>
      </c>
      <c r="E1" t="s">
        <v>3</v>
      </c>
      <c r="F1" t="s">
        <v>4</v>
      </c>
      <c r="G1" t="s">
        <v>99</v>
      </c>
      <c r="H1" t="s">
        <v>21</v>
      </c>
      <c r="I1" t="s">
        <v>22</v>
      </c>
      <c r="J1" t="s">
        <v>5</v>
      </c>
      <c r="K1" t="s">
        <v>6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100</v>
      </c>
      <c r="S1" t="s">
        <v>19</v>
      </c>
      <c r="T1" t="s">
        <v>87</v>
      </c>
      <c r="U1" t="s">
        <v>101</v>
      </c>
    </row>
    <row r="2" spans="1:21" x14ac:dyDescent="0.2">
      <c r="C2">
        <v>12345678</v>
      </c>
      <c r="D2" s="1">
        <v>44176</v>
      </c>
      <c r="E2" t="s">
        <v>102</v>
      </c>
      <c r="J2" t="s">
        <v>103</v>
      </c>
    </row>
    <row r="3" spans="1:21" x14ac:dyDescent="0.2">
      <c r="C3">
        <v>12345678</v>
      </c>
      <c r="D3" s="1"/>
      <c r="E3" t="s">
        <v>102</v>
      </c>
      <c r="J3" t="s">
        <v>104</v>
      </c>
    </row>
    <row r="4" spans="1:21" x14ac:dyDescent="0.2">
      <c r="C4">
        <v>12345678</v>
      </c>
      <c r="D4" s="1"/>
      <c r="E4" t="s">
        <v>105</v>
      </c>
      <c r="J4" t="s">
        <v>113</v>
      </c>
    </row>
    <row r="5" spans="1:21" x14ac:dyDescent="0.2">
      <c r="D5" s="1"/>
    </row>
    <row r="6" spans="1:21" x14ac:dyDescent="0.2">
      <c r="D6" s="1"/>
    </row>
    <row r="7" spans="1:21" x14ac:dyDescent="0.2">
      <c r="C7">
        <v>23456789</v>
      </c>
      <c r="D7" s="1"/>
      <c r="E7" t="s">
        <v>105</v>
      </c>
      <c r="J7" t="s">
        <v>106</v>
      </c>
    </row>
    <row r="8" spans="1:21" x14ac:dyDescent="0.2">
      <c r="C8">
        <v>23456789</v>
      </c>
      <c r="D8" s="1"/>
      <c r="E8" t="s">
        <v>105</v>
      </c>
      <c r="J8" t="s">
        <v>107</v>
      </c>
    </row>
    <row r="9" spans="1:21" x14ac:dyDescent="0.2">
      <c r="C9">
        <v>23456789</v>
      </c>
      <c r="D9" s="1"/>
      <c r="E9" t="s">
        <v>105</v>
      </c>
      <c r="J9" t="s">
        <v>108</v>
      </c>
    </row>
    <row r="10" spans="1:21" x14ac:dyDescent="0.2">
      <c r="D10" s="1"/>
    </row>
    <row r="11" spans="1:21" x14ac:dyDescent="0.2">
      <c r="D11" s="1"/>
    </row>
    <row r="12" spans="1:21" x14ac:dyDescent="0.2">
      <c r="D12" s="1"/>
    </row>
    <row r="13" spans="1:21" x14ac:dyDescent="0.2">
      <c r="C13">
        <v>34567890</v>
      </c>
      <c r="D13" s="1"/>
      <c r="E13" t="s">
        <v>109</v>
      </c>
      <c r="G13" t="s">
        <v>112</v>
      </c>
      <c r="J13" t="s">
        <v>110</v>
      </c>
    </row>
    <row r="14" spans="1:21" x14ac:dyDescent="0.2">
      <c r="C14">
        <v>34567890</v>
      </c>
      <c r="D14" s="1"/>
      <c r="E14" t="s">
        <v>109</v>
      </c>
      <c r="J14" t="s">
        <v>111</v>
      </c>
    </row>
    <row r="15" spans="1:21" x14ac:dyDescent="0.2">
      <c r="D15" s="1"/>
    </row>
    <row r="16" spans="1:21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  <row r="128" spans="4:4" x14ac:dyDescent="0.2">
      <c r="D128" s="1"/>
    </row>
    <row r="129" spans="4:4" x14ac:dyDescent="0.2">
      <c r="D129" s="1"/>
    </row>
    <row r="130" spans="4:4" x14ac:dyDescent="0.2">
      <c r="D130" s="1"/>
    </row>
    <row r="131" spans="4:4" x14ac:dyDescent="0.2">
      <c r="D131" s="1"/>
    </row>
    <row r="132" spans="4:4" x14ac:dyDescent="0.2">
      <c r="D132" s="1"/>
    </row>
    <row r="133" spans="4:4" x14ac:dyDescent="0.2">
      <c r="D133" s="1"/>
    </row>
    <row r="134" spans="4:4" x14ac:dyDescent="0.2">
      <c r="D134" s="1"/>
    </row>
    <row r="135" spans="4:4" x14ac:dyDescent="0.2">
      <c r="D135" s="1"/>
    </row>
    <row r="136" spans="4:4" x14ac:dyDescent="0.2">
      <c r="D136" s="1"/>
    </row>
    <row r="137" spans="4:4" x14ac:dyDescent="0.2">
      <c r="D137" s="1"/>
    </row>
    <row r="138" spans="4:4" x14ac:dyDescent="0.2">
      <c r="D138" s="1"/>
    </row>
    <row r="139" spans="4:4" x14ac:dyDescent="0.2">
      <c r="D139" s="1"/>
    </row>
    <row r="140" spans="4:4" x14ac:dyDescent="0.2">
      <c r="D140" s="1"/>
    </row>
    <row r="141" spans="4:4" x14ac:dyDescent="0.2">
      <c r="D141" s="1"/>
    </row>
    <row r="142" spans="4:4" x14ac:dyDescent="0.2">
      <c r="D142" s="1"/>
    </row>
    <row r="143" spans="4:4" x14ac:dyDescent="0.2">
      <c r="D143" s="1"/>
    </row>
    <row r="144" spans="4:4" x14ac:dyDescent="0.2">
      <c r="D144" s="1"/>
    </row>
    <row r="145" spans="4:4" x14ac:dyDescent="0.2">
      <c r="D145" s="1"/>
    </row>
    <row r="146" spans="4:4" x14ac:dyDescent="0.2">
      <c r="D146" s="1"/>
    </row>
    <row r="147" spans="4:4" x14ac:dyDescent="0.2">
      <c r="D147" s="1"/>
    </row>
    <row r="148" spans="4:4" x14ac:dyDescent="0.2">
      <c r="D148" s="1"/>
    </row>
    <row r="149" spans="4:4" x14ac:dyDescent="0.2">
      <c r="D149" s="1"/>
    </row>
    <row r="150" spans="4:4" x14ac:dyDescent="0.2">
      <c r="D150" s="1"/>
    </row>
    <row r="151" spans="4:4" x14ac:dyDescent="0.2">
      <c r="D151" s="1"/>
    </row>
    <row r="152" spans="4:4" x14ac:dyDescent="0.2">
      <c r="D152" s="1"/>
    </row>
    <row r="153" spans="4:4" x14ac:dyDescent="0.2">
      <c r="D153" s="1"/>
    </row>
    <row r="154" spans="4:4" x14ac:dyDescent="0.2">
      <c r="D154" s="1"/>
    </row>
    <row r="155" spans="4:4" x14ac:dyDescent="0.2">
      <c r="D155" s="1"/>
    </row>
    <row r="156" spans="4:4" x14ac:dyDescent="0.2">
      <c r="D156" s="1"/>
    </row>
    <row r="157" spans="4:4" x14ac:dyDescent="0.2">
      <c r="D157" s="1"/>
    </row>
    <row r="158" spans="4:4" x14ac:dyDescent="0.2">
      <c r="D158" s="1"/>
    </row>
    <row r="159" spans="4:4" x14ac:dyDescent="0.2">
      <c r="D159" s="1"/>
    </row>
    <row r="160" spans="4:4" x14ac:dyDescent="0.2">
      <c r="D160" s="1"/>
    </row>
    <row r="161" spans="4:4" x14ac:dyDescent="0.2">
      <c r="D161" s="1"/>
    </row>
    <row r="162" spans="4:4" x14ac:dyDescent="0.2">
      <c r="D162" s="1"/>
    </row>
    <row r="163" spans="4:4" x14ac:dyDescent="0.2">
      <c r="D163" s="1"/>
    </row>
    <row r="164" spans="4:4" x14ac:dyDescent="0.2">
      <c r="D164" s="1"/>
    </row>
    <row r="165" spans="4:4" x14ac:dyDescent="0.2">
      <c r="D165" s="1"/>
    </row>
    <row r="166" spans="4:4" x14ac:dyDescent="0.2">
      <c r="D166" s="1"/>
    </row>
    <row r="167" spans="4:4" x14ac:dyDescent="0.2">
      <c r="D167" s="1"/>
    </row>
    <row r="168" spans="4:4" x14ac:dyDescent="0.2">
      <c r="D168" s="1"/>
    </row>
    <row r="169" spans="4:4" x14ac:dyDescent="0.2">
      <c r="D169" s="1"/>
    </row>
    <row r="170" spans="4:4" x14ac:dyDescent="0.2">
      <c r="D170" s="1"/>
    </row>
    <row r="171" spans="4:4" x14ac:dyDescent="0.2">
      <c r="D171" s="1"/>
    </row>
    <row r="172" spans="4:4" x14ac:dyDescent="0.2">
      <c r="D172" s="1"/>
    </row>
    <row r="173" spans="4:4" x14ac:dyDescent="0.2">
      <c r="D173" s="1"/>
    </row>
    <row r="174" spans="4:4" x14ac:dyDescent="0.2">
      <c r="D174" s="1"/>
    </row>
    <row r="175" spans="4:4" x14ac:dyDescent="0.2">
      <c r="D175" s="1"/>
    </row>
    <row r="176" spans="4:4" x14ac:dyDescent="0.2">
      <c r="D176" s="1"/>
    </row>
    <row r="177" spans="4:4" x14ac:dyDescent="0.2">
      <c r="D177" s="1"/>
    </row>
    <row r="178" spans="4:4" x14ac:dyDescent="0.2">
      <c r="D178" s="1"/>
    </row>
    <row r="179" spans="4:4" x14ac:dyDescent="0.2">
      <c r="D179" s="1"/>
    </row>
    <row r="180" spans="4:4" x14ac:dyDescent="0.2">
      <c r="D180" s="1"/>
    </row>
    <row r="181" spans="4:4" x14ac:dyDescent="0.2">
      <c r="D181" s="1"/>
    </row>
    <row r="182" spans="4:4" x14ac:dyDescent="0.2">
      <c r="D182" s="1"/>
    </row>
    <row r="183" spans="4:4" x14ac:dyDescent="0.2">
      <c r="D183" s="1"/>
    </row>
    <row r="184" spans="4:4" x14ac:dyDescent="0.2">
      <c r="D184" s="1"/>
    </row>
    <row r="185" spans="4:4" x14ac:dyDescent="0.2">
      <c r="D185" s="1"/>
    </row>
    <row r="186" spans="4:4" x14ac:dyDescent="0.2">
      <c r="D186" s="1"/>
    </row>
    <row r="187" spans="4:4" x14ac:dyDescent="0.2">
      <c r="D187" s="1"/>
    </row>
    <row r="188" spans="4:4" x14ac:dyDescent="0.2">
      <c r="D188" s="1"/>
    </row>
    <row r="189" spans="4:4" x14ac:dyDescent="0.2">
      <c r="D189" s="1"/>
    </row>
    <row r="190" spans="4:4" x14ac:dyDescent="0.2">
      <c r="D190" s="1"/>
    </row>
    <row r="191" spans="4:4" x14ac:dyDescent="0.2">
      <c r="D191" s="1"/>
    </row>
    <row r="192" spans="4:4" x14ac:dyDescent="0.2">
      <c r="D192" s="1"/>
    </row>
    <row r="193" spans="4:4" x14ac:dyDescent="0.2">
      <c r="D193" s="1"/>
    </row>
    <row r="194" spans="4:4" x14ac:dyDescent="0.2">
      <c r="D194" s="1"/>
    </row>
    <row r="195" spans="4:4" x14ac:dyDescent="0.2">
      <c r="D195" s="1"/>
    </row>
    <row r="196" spans="4:4" x14ac:dyDescent="0.2">
      <c r="D196" s="1"/>
    </row>
    <row r="197" spans="4:4" x14ac:dyDescent="0.2">
      <c r="D197" s="1"/>
    </row>
    <row r="198" spans="4:4" x14ac:dyDescent="0.2">
      <c r="D198" s="1"/>
    </row>
    <row r="199" spans="4:4" x14ac:dyDescent="0.2">
      <c r="D199" s="1"/>
    </row>
    <row r="200" spans="4:4" x14ac:dyDescent="0.2">
      <c r="D200" s="1"/>
    </row>
    <row r="201" spans="4:4" x14ac:dyDescent="0.2">
      <c r="D201" s="1"/>
    </row>
    <row r="202" spans="4:4" x14ac:dyDescent="0.2">
      <c r="D202" s="1"/>
    </row>
    <row r="203" spans="4:4" x14ac:dyDescent="0.2">
      <c r="D203" s="1"/>
    </row>
    <row r="204" spans="4:4" x14ac:dyDescent="0.2">
      <c r="D204" s="1"/>
    </row>
    <row r="205" spans="4:4" x14ac:dyDescent="0.2">
      <c r="D205" s="1"/>
    </row>
    <row r="206" spans="4:4" x14ac:dyDescent="0.2">
      <c r="D206" s="1"/>
    </row>
    <row r="207" spans="4:4" x14ac:dyDescent="0.2">
      <c r="D207" s="1"/>
    </row>
    <row r="208" spans="4:4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1:21" x14ac:dyDescent="0.2">
      <c r="D241" s="1"/>
    </row>
    <row r="242" spans="1:21" x14ac:dyDescent="0.2">
      <c r="D242" s="1"/>
    </row>
    <row r="243" spans="1:21" x14ac:dyDescent="0.2">
      <c r="D243" s="1"/>
    </row>
    <row r="244" spans="1:21" x14ac:dyDescent="0.2">
      <c r="D244" s="1"/>
    </row>
    <row r="245" spans="1:21" x14ac:dyDescent="0.2">
      <c r="D245" s="1"/>
    </row>
    <row r="246" spans="1:21" x14ac:dyDescent="0.2">
      <c r="D246" s="1"/>
    </row>
    <row r="247" spans="1:21" x14ac:dyDescent="0.2">
      <c r="D247" s="1"/>
    </row>
    <row r="248" spans="1:21" x14ac:dyDescent="0.2">
      <c r="D248" s="1"/>
    </row>
    <row r="249" spans="1:21" x14ac:dyDescent="0.2">
      <c r="D249" s="1"/>
    </row>
    <row r="250" spans="1:21" x14ac:dyDescent="0.2">
      <c r="D250" s="1"/>
    </row>
    <row r="251" spans="1:21" x14ac:dyDescent="0.2">
      <c r="D251" s="1"/>
    </row>
    <row r="252" spans="1:21" s="2" customFormat="1" x14ac:dyDescent="0.2">
      <c r="A252"/>
      <c r="B252"/>
      <c r="C252"/>
      <c r="D252" s="1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1:21" x14ac:dyDescent="0.2">
      <c r="D253" s="1"/>
    </row>
    <row r="254" spans="1:21" x14ac:dyDescent="0.2">
      <c r="D254" s="1"/>
    </row>
    <row r="255" spans="1:21" x14ac:dyDescent="0.2">
      <c r="D255" s="1"/>
    </row>
    <row r="256" spans="1:21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  <row r="396" spans="4:4" x14ac:dyDescent="0.2">
      <c r="D396" s="1"/>
    </row>
    <row r="397" spans="4:4" x14ac:dyDescent="0.2">
      <c r="D397" s="1"/>
    </row>
    <row r="398" spans="4:4" x14ac:dyDescent="0.2">
      <c r="D398" s="1"/>
    </row>
    <row r="399" spans="4:4" x14ac:dyDescent="0.2">
      <c r="D399" s="1"/>
    </row>
    <row r="400" spans="4:4" x14ac:dyDescent="0.2">
      <c r="D400" s="1"/>
    </row>
  </sheetData>
  <phoneticPr fontId="18" type="noConversion"/>
  <dataValidations count="13">
    <dataValidation allowBlank="1" showInputMessage="1" showErrorMessage="1" promptTitle="Corresponding results file" prompt="Make sure this is unique" sqref="V62:V70 U2:U1048576" xr:uid="{00000000-0002-0000-0000-00000C000000}"/>
    <dataValidation allowBlank="1" showInputMessage="1" showErrorMessage="1" promptTitle="Cohort or consortium name" prompt="If multiple cohorts not in consortium separate each cohort name by a comma" sqref="B2:B1048576" xr:uid="{CB9EFE89-CE2F-4D46-B26F-A029E201A8B3}"/>
    <dataValidation allowBlank="1" showInputMessage="1" showErrorMessage="1" promptTitle="First Author" prompt="Put in format Surname Initials, e.g. 'Doe J'" sqref="A2:A1048576" xr:uid="{3218C594-7982-FC4B-B0E7-10B76450BE18}"/>
    <dataValidation allowBlank="1" showInputMessage="1" showErrorMessage="1" promptTitle="EFO Term" prompt="Website: https://www.ebi.ac.uk/efo/_x000a_Put in format 'EFO_ID', e.g. for body mass index the efo term is EFO_0004340_x000a_If multiple apply then separate each by a comma e.g. EFO1, EFO2" sqref="F2:F1048576" xr:uid="{460B6B01-2279-D641-85A0-416F83F01EAA}"/>
    <dataValidation allowBlank="1" showInputMessage="1" showErrorMessage="1" promptTitle="Source" prompt="Table data came from in publication" sqref="K2:K1048576" xr:uid="{16CBA74B-A224-014D-AC12-5D766D5C4D59}"/>
    <dataValidation allowBlank="1" showInputMessage="1" showErrorMessage="1" promptTitle="Trait units" prompt="If categorical variable then keep blank" sqref="G2:G1048576" xr:uid="{45E578FA-FD62-A241-BDD9-3E45A25C3EDE}"/>
    <dataValidation allowBlank="1" showInputMessage="1" showErrorMessage="1" promptTitle="Date of publication (DD/MM/YY)" prompt=" " sqref="D2:D1048576" xr:uid="{43840656-1BC8-D642-ACF4-D1CF0577FE6A}"/>
    <dataValidation allowBlank="1" showInputMessage="1" showErrorMessage="1" promptTitle="Total number of participants" prompt=" " sqref="P2:P1048576" xr:uid="{41BCAF51-E636-0B48-8FD3-784466E5CBB1}"/>
    <dataValidation allowBlank="1" showInputMessage="1" showErrorMessage="1" promptTitle="Total number of cohorts" prompt=" " sqref="Q2:Q1048576" xr:uid="{5B59938F-D179-3E44-97F3-6B2E71359B01}"/>
    <dataValidation allowBlank="1" showInputMessage="1" showErrorMessage="1" promptTitle="Covariates" prompt="Examples (PLEASE KEEP SAME FORMAT!):_x000a_Age, sex, smoking, cell composition (reference based), cell composition (reference free), batch effects, ancestry (genomic PCs), ancestry (other), body mass index, gestational age, socio-economic position" sqref="L2:L1048576" xr:uid="{69C7880C-42C4-4D4D-BDD2-B938E8062F73}"/>
    <dataValidation allowBlank="1" showInputMessage="1" showErrorMessage="1" promptTitle="Analysis" prompt="If multiple EWAS were performed on the same trait in the same study then this column should be used to differentiate them. E.g. Discovery or Replication. _x000a__x000a_Can also add other infomation here relevant model used or results, e.g. Meta-analysis." sqref="J2:J1048576" xr:uid="{37B685E5-B287-DA48-9253-BC18A5A124B8}"/>
    <dataValidation allowBlank="1" showInputMessage="1" showErrorMessage="1" promptTitle="PubMed ID" prompt="Add DOI if PMID not available" sqref="C2:C1048576" xr:uid="{B43E1FE9-62BC-E14C-86A0-8D8BC7D23759}"/>
    <dataValidation allowBlank="1" showInputMessage="1" showErrorMessage="1" promptTitle="Further details" prompt="Additional details about the analysis, e.g. analysis of twins" sqref="O2:O1048576" xr:uid="{078CEC54-CCB1-A044-ACE5-6A62A6D38D58}"/>
  </dataValidations>
  <pageMargins left="0.75" right="0.75" top="1" bottom="1" header="0.5" footer="0.5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How was DNA methylation defined in the EWAS? Outcome or exposure?" xr:uid="{C6D5B10C-745C-8742-9C1A-EEF3CF857C03}">
          <x14:formula1>
            <xm:f>lists!$A$2:$A$3</xm:f>
          </x14:formula1>
          <xm:sqref>H2:H1048576</xm:sqref>
        </x14:dataValidation>
        <x14:dataValidation type="list" allowBlank="1" showInputMessage="1" showErrorMessage="1" xr:uid="{33B953C8-6C9E-A145-9880-1B3AFA5780C9}">
          <x14:formula1>
            <xm:f>lists!$B$2:$B$4</xm:f>
          </x14:formula1>
          <xm:sqref>I2:I1048576</xm:sqref>
        </x14:dataValidation>
        <x14:dataValidation type="list" errorStyle="warning" allowBlank="1" showInputMessage="1" showErrorMessage="1" errorTitle="Array" error="The array in the study is likely in the list given. Please double check. Click Yes if you're happy with what you've written" xr:uid="{C60B6947-AE5C-E947-9BA0-FB5C54646553}">
          <x14:formula1>
            <xm:f>lists!$D$2:$D$5</xm:f>
          </x14:formula1>
          <xm:sqref>M2:M1048576</xm:sqref>
        </x14:dataValidation>
        <x14:dataValidation type="list" allowBlank="1" showInputMessage="1" showErrorMessage="1" prompt="Sex of individuals DNA methylation was measured in" xr:uid="{CE20F61D-BE19-0348-B9A3-DE574281C4CD}">
          <x14:formula1>
            <xm:f>lists!$G$2:$G$4</xm:f>
          </x14:formula1>
          <xm:sqref>S2:S1048576</xm:sqref>
        </x14:dataValidation>
        <x14:dataValidation type="list" errorStyle="information" allowBlank="1" showInputMessage="1" showErrorMessage="1" errorTitle="Ethnicity" error="If only one ethnicity then please choose from the list, but if not then continue" prompt="Please choose from the list if there is one ethnicity in the study, otherwise separate the ethnicities by commas" xr:uid="{747233A0-F075-C848-8A54-0F847DEC6F87}">
          <x14:formula1>
            <xm:f>lists!$H$2:$H$8</xm:f>
          </x14:formula1>
          <xm:sqref>T2:T1048576</xm:sqref>
        </x14:dataValidation>
        <x14:dataValidation type="list" errorStyle="warning" allowBlank="1" showInputMessage="1" showErrorMessage="1" errorTitle="Entered tissue not in database" error="Please double check your tissue isn't in the list. Do you wish to continue?" promptTitle="Tissue" prompt="If the tissue used is not present in the list please just enter a new one in this box. If multiple tissues used then separate by a comma, e.g. Whole blood, skin" xr:uid="{ECBBF6E0-ED48-2E40-BFAE-8B886C9BDBDD}">
          <x14:formula1>
            <xm:f>lists!$E$2:$E$55</xm:f>
          </x14:formula1>
          <xm:sqref>N2:N1048576</xm:sqref>
        </x14:dataValidation>
        <x14:dataValidation type="list" allowBlank="1" showInputMessage="1" showErrorMessage="1" prompt="Choose the most prominent age group in the study_x000a_" xr:uid="{370C8D31-8539-BA47-9EC2-132322202AD5}">
          <x14:formula1>
            <xm:f>lists!$F$2:$F$5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55"/>
  <sheetViews>
    <sheetView workbookViewId="0">
      <selection activeCell="E2" sqref="E2"/>
    </sheetView>
  </sheetViews>
  <sheetFormatPr baseColWidth="10" defaultRowHeight="16" x14ac:dyDescent="0.2"/>
  <sheetData>
    <row r="1" spans="1:8" x14ac:dyDescent="0.2">
      <c r="A1" t="s">
        <v>20</v>
      </c>
      <c r="B1" t="s">
        <v>22</v>
      </c>
      <c r="C1" t="s">
        <v>18</v>
      </c>
      <c r="D1" t="s">
        <v>94</v>
      </c>
      <c r="E1" t="s">
        <v>26</v>
      </c>
      <c r="F1" t="s">
        <v>79</v>
      </c>
      <c r="G1" t="s">
        <v>19</v>
      </c>
      <c r="H1" t="s">
        <v>87</v>
      </c>
    </row>
    <row r="2" spans="1:8" x14ac:dyDescent="0.2">
      <c r="A2" t="s">
        <v>7</v>
      </c>
      <c r="B2" t="s">
        <v>23</v>
      </c>
      <c r="D2" t="s">
        <v>16</v>
      </c>
      <c r="E2" t="s">
        <v>27</v>
      </c>
      <c r="F2" t="s">
        <v>80</v>
      </c>
      <c r="G2" t="s">
        <v>84</v>
      </c>
      <c r="H2" t="s">
        <v>88</v>
      </c>
    </row>
    <row r="3" spans="1:8" x14ac:dyDescent="0.2">
      <c r="A3" t="s">
        <v>8</v>
      </c>
      <c r="B3" t="s">
        <v>24</v>
      </c>
      <c r="D3" t="s">
        <v>95</v>
      </c>
      <c r="E3" t="s">
        <v>17</v>
      </c>
      <c r="F3" t="s">
        <v>81</v>
      </c>
      <c r="G3" t="s">
        <v>85</v>
      </c>
      <c r="H3" t="s">
        <v>89</v>
      </c>
    </row>
    <row r="4" spans="1:8" x14ac:dyDescent="0.2">
      <c r="B4" t="s">
        <v>25</v>
      </c>
      <c r="D4" t="s">
        <v>96</v>
      </c>
      <c r="E4" t="s">
        <v>28</v>
      </c>
      <c r="F4" t="s">
        <v>82</v>
      </c>
      <c r="G4" t="s">
        <v>86</v>
      </c>
      <c r="H4" t="s">
        <v>90</v>
      </c>
    </row>
    <row r="5" spans="1:8" x14ac:dyDescent="0.2">
      <c r="D5" t="s">
        <v>97</v>
      </c>
      <c r="E5" t="s">
        <v>29</v>
      </c>
      <c r="F5" t="s">
        <v>83</v>
      </c>
      <c r="H5" t="s">
        <v>91</v>
      </c>
    </row>
    <row r="6" spans="1:8" x14ac:dyDescent="0.2">
      <c r="E6" t="s">
        <v>30</v>
      </c>
      <c r="H6" t="s">
        <v>92</v>
      </c>
    </row>
    <row r="7" spans="1:8" x14ac:dyDescent="0.2">
      <c r="E7" t="s">
        <v>31</v>
      </c>
      <c r="H7" t="s">
        <v>25</v>
      </c>
    </row>
    <row r="8" spans="1:8" x14ac:dyDescent="0.2">
      <c r="E8" t="s">
        <v>32</v>
      </c>
      <c r="H8" t="s">
        <v>93</v>
      </c>
    </row>
    <row r="9" spans="1:8" x14ac:dyDescent="0.2">
      <c r="E9" t="s">
        <v>33</v>
      </c>
    </row>
    <row r="10" spans="1:8" x14ac:dyDescent="0.2">
      <c r="E10" t="s">
        <v>34</v>
      </c>
    </row>
    <row r="11" spans="1:8" x14ac:dyDescent="0.2">
      <c r="E11" t="s">
        <v>35</v>
      </c>
    </row>
    <row r="12" spans="1:8" x14ac:dyDescent="0.2">
      <c r="E12" t="s">
        <v>36</v>
      </c>
    </row>
    <row r="13" spans="1:8" x14ac:dyDescent="0.2">
      <c r="E13" t="s">
        <v>37</v>
      </c>
    </row>
    <row r="14" spans="1:8" x14ac:dyDescent="0.2">
      <c r="E14" t="s">
        <v>38</v>
      </c>
    </row>
    <row r="15" spans="1:8" x14ac:dyDescent="0.2">
      <c r="E15" t="s">
        <v>39</v>
      </c>
    </row>
    <row r="16" spans="1:8" x14ac:dyDescent="0.2">
      <c r="E16" t="s">
        <v>40</v>
      </c>
    </row>
    <row r="17" spans="5:5" x14ac:dyDescent="0.2">
      <c r="E17" t="s">
        <v>41</v>
      </c>
    </row>
    <row r="18" spans="5:5" x14ac:dyDescent="0.2">
      <c r="E18" t="s">
        <v>42</v>
      </c>
    </row>
    <row r="19" spans="5:5" x14ac:dyDescent="0.2">
      <c r="E19" t="s">
        <v>43</v>
      </c>
    </row>
    <row r="20" spans="5:5" x14ac:dyDescent="0.2">
      <c r="E20" t="s">
        <v>44</v>
      </c>
    </row>
    <row r="21" spans="5:5" x14ac:dyDescent="0.2">
      <c r="E21" t="s">
        <v>45</v>
      </c>
    </row>
    <row r="22" spans="5:5" x14ac:dyDescent="0.2">
      <c r="E22" t="s">
        <v>46</v>
      </c>
    </row>
    <row r="23" spans="5:5" x14ac:dyDescent="0.2">
      <c r="E23" t="s">
        <v>47</v>
      </c>
    </row>
    <row r="24" spans="5:5" x14ac:dyDescent="0.2">
      <c r="E24" t="s">
        <v>48</v>
      </c>
    </row>
    <row r="25" spans="5:5" x14ac:dyDescent="0.2">
      <c r="E25" t="s">
        <v>49</v>
      </c>
    </row>
    <row r="26" spans="5:5" x14ac:dyDescent="0.2">
      <c r="E26" t="s">
        <v>50</v>
      </c>
    </row>
    <row r="27" spans="5:5" x14ac:dyDescent="0.2">
      <c r="E27" t="s">
        <v>51</v>
      </c>
    </row>
    <row r="28" spans="5:5" x14ac:dyDescent="0.2">
      <c r="E28" t="s">
        <v>52</v>
      </c>
    </row>
    <row r="29" spans="5:5" x14ac:dyDescent="0.2">
      <c r="E29" t="s">
        <v>53</v>
      </c>
    </row>
    <row r="30" spans="5:5" x14ac:dyDescent="0.2">
      <c r="E30" t="s">
        <v>54</v>
      </c>
    </row>
    <row r="31" spans="5:5" x14ac:dyDescent="0.2">
      <c r="E31" t="s">
        <v>55</v>
      </c>
    </row>
    <row r="32" spans="5:5" x14ac:dyDescent="0.2">
      <c r="E32" t="s">
        <v>56</v>
      </c>
    </row>
    <row r="33" spans="5:5" x14ac:dyDescent="0.2">
      <c r="E33" t="s">
        <v>57</v>
      </c>
    </row>
    <row r="34" spans="5:5" x14ac:dyDescent="0.2">
      <c r="E34" t="s">
        <v>58</v>
      </c>
    </row>
    <row r="35" spans="5:5" x14ac:dyDescent="0.2">
      <c r="E35" t="s">
        <v>59</v>
      </c>
    </row>
    <row r="36" spans="5:5" x14ac:dyDescent="0.2">
      <c r="E36" t="s">
        <v>60</v>
      </c>
    </row>
    <row r="37" spans="5:5" x14ac:dyDescent="0.2">
      <c r="E37" t="s">
        <v>61</v>
      </c>
    </row>
    <row r="38" spans="5:5" x14ac:dyDescent="0.2">
      <c r="E38" t="s">
        <v>62</v>
      </c>
    </row>
    <row r="39" spans="5:5" x14ac:dyDescent="0.2">
      <c r="E39" t="s">
        <v>63</v>
      </c>
    </row>
    <row r="40" spans="5:5" x14ac:dyDescent="0.2">
      <c r="E40" t="s">
        <v>64</v>
      </c>
    </row>
    <row r="41" spans="5:5" x14ac:dyDescent="0.2">
      <c r="E41" t="s">
        <v>65</v>
      </c>
    </row>
    <row r="42" spans="5:5" x14ac:dyDescent="0.2">
      <c r="E42" t="s">
        <v>66</v>
      </c>
    </row>
    <row r="43" spans="5:5" x14ac:dyDescent="0.2">
      <c r="E43" t="s">
        <v>67</v>
      </c>
    </row>
    <row r="44" spans="5:5" x14ac:dyDescent="0.2">
      <c r="E44" t="s">
        <v>68</v>
      </c>
    </row>
    <row r="45" spans="5:5" x14ac:dyDescent="0.2">
      <c r="E45" t="s">
        <v>69</v>
      </c>
    </row>
    <row r="46" spans="5:5" x14ac:dyDescent="0.2">
      <c r="E46" t="s">
        <v>70</v>
      </c>
    </row>
    <row r="47" spans="5:5" x14ac:dyDescent="0.2">
      <c r="E47" t="s">
        <v>71</v>
      </c>
    </row>
    <row r="48" spans="5:5" x14ac:dyDescent="0.2">
      <c r="E48" t="s">
        <v>15</v>
      </c>
    </row>
    <row r="49" spans="5:5" x14ac:dyDescent="0.2">
      <c r="E49" t="s">
        <v>72</v>
      </c>
    </row>
    <row r="50" spans="5:5" x14ac:dyDescent="0.2">
      <c r="E50" t="s">
        <v>73</v>
      </c>
    </row>
    <row r="51" spans="5:5" x14ac:dyDescent="0.2">
      <c r="E51" t="s">
        <v>74</v>
      </c>
    </row>
    <row r="52" spans="5:5" x14ac:dyDescent="0.2">
      <c r="E52" t="s">
        <v>75</v>
      </c>
    </row>
    <row r="53" spans="5:5" x14ac:dyDescent="0.2">
      <c r="E53" t="s">
        <v>76</v>
      </c>
    </row>
    <row r="54" spans="5:5" x14ac:dyDescent="0.2">
      <c r="E54" t="s">
        <v>77</v>
      </c>
    </row>
    <row r="55" spans="5:5" x14ac:dyDescent="0.2">
      <c r="E55" t="s">
        <v>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73AE39E5FAC14BB0A48E07CE62D8CE" ma:contentTypeVersion="6" ma:contentTypeDescription="Create a new document." ma:contentTypeScope="" ma:versionID="00b24d8566f4baf010dab8492a38c15f">
  <xsd:schema xmlns:xsd="http://www.w3.org/2001/XMLSchema" xmlns:xs="http://www.w3.org/2001/XMLSchema" xmlns:p="http://schemas.microsoft.com/office/2006/metadata/properties" xmlns:ns2="3952efd5-5cb5-4dd7-ad38-45e48a365dc0" xmlns:ns3="e1e9359b-6fd7-4724-b302-fb2874876039" targetNamespace="http://schemas.microsoft.com/office/2006/metadata/properties" ma:root="true" ma:fieldsID="ff9481c0843b516b8da8bc8c74b217eb" ns2:_="" ns3:_="">
    <xsd:import namespace="3952efd5-5cb5-4dd7-ad38-45e48a365dc0"/>
    <xsd:import namespace="e1e9359b-6fd7-4724-b302-fb28748760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2efd5-5cb5-4dd7-ad38-45e48a365d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9359b-6fd7-4724-b302-fb28748760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D31F4D-1F69-42FB-9FD3-06E7B8C152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CC9CF4-3F1C-4D1A-BF8B-6DB07B98F2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4AF799-F941-41DD-80E7-57B2C61C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52efd5-5cb5-4dd7-ad38-45e48a365dc0"/>
    <ds:schemaRef ds:uri="e1e9359b-6fd7-4724-b302-fb28748760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Battram</dc:creator>
  <cp:lastModifiedBy>Tom Battram</cp:lastModifiedBy>
  <dcterms:created xsi:type="dcterms:W3CDTF">2020-06-21T16:21:10Z</dcterms:created>
  <dcterms:modified xsi:type="dcterms:W3CDTF">2020-12-11T11:27:12Z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0x0101003573AE39E5FAC14BB0A48E07CE62D8CE</vt:lpwstr>
  </property>
</Properties>
</file>