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of25\Desktop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22" i="1"/>
  <c r="C2" i="1"/>
</calcChain>
</file>

<file path=xl/sharedStrings.xml><?xml version="1.0" encoding="utf-8"?>
<sst xmlns="http://schemas.openxmlformats.org/spreadsheetml/2006/main" count="3" uniqueCount="3">
  <si>
    <t>Force</t>
  </si>
  <si>
    <t>Entrée du capteur</t>
  </si>
  <si>
    <t>Tension en 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</si>
</sst>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Feuil1!$C$1</c:f>
              <c:strCache>
                <c:ptCount val="1"/>
                <c:pt idx="0">
                  <c:v>Tension en sortie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Feuil1!$A$2:$A$22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Feuil1!$C$2:$C$22</c:f>
              <c:numCache>
                <c:formatCode>General</c:formatCode>
                <c:ptCount val="21"/>
                <c:pt idx="0">
                  <c:v>0</c:v>
                </c:pt>
                <c:pt idx="1">
                  <c:v>2.5171065493646139</c:v>
                </c:pt>
                <c:pt idx="2">
                  <c:v>3.118279569892473</c:v>
                </c:pt>
                <c:pt idx="3">
                  <c:v>3.4604105571847512</c:v>
                </c:pt>
                <c:pt idx="4">
                  <c:v>3.655913978494624</c:v>
                </c:pt>
                <c:pt idx="5">
                  <c:v>3.7927663734115349</c:v>
                </c:pt>
                <c:pt idx="6">
                  <c:v>3.9100684261974585</c:v>
                </c:pt>
                <c:pt idx="7">
                  <c:v>4.0078201368523949</c:v>
                </c:pt>
                <c:pt idx="8">
                  <c:v>4.0762463343108504</c:v>
                </c:pt>
                <c:pt idx="9">
                  <c:v>4.139784946236559</c:v>
                </c:pt>
                <c:pt idx="10">
                  <c:v>4.1788856304985336</c:v>
                </c:pt>
                <c:pt idx="20">
                  <c:v>4.4672531769305959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1B-41D9-A1AD-F41A95E4E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09568"/>
        <c:axId val="308789376"/>
      </c:scatterChart>
      <c:valAx>
        <c:axId val="30890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8789376"/>
        <c:crosses val="autoZero"/>
        <c:crossBetween val="midCat"/>
      </c:valAx>
      <c:valAx>
        <c:axId val="30878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890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593725</xdr:colOff>
      <xdr:row>4</xdr:row>
      <xdr:rowOff>22225</xdr:rowOff>
    </xdr:from>
    <xdr:to>
      <xdr:col>9</xdr:col>
      <xdr:colOff>593725</xdr:colOff>
      <xdr:row>19</xdr:row>
      <xdr:rowOff>3175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3" sqref="C13:C21"/>
    </sheetView>
  </sheetViews>
  <sheetFormatPr baseColWidth="10" defaultRowHeight="14.5" x14ac:dyDescent="0.35"/>
  <cols>
    <col min="2" max="2" width="17.453125" customWidth="1"/>
    <col min="3" max="3" width="16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f>(B2/1023)*5</f>
        <v>0</v>
      </c>
    </row>
    <row r="3" spans="1:3" x14ac:dyDescent="0.35">
      <c r="A3">
        <v>0.5</v>
      </c>
      <c r="B3">
        <v>515</v>
      </c>
      <c r="C3">
        <f t="shared" ref="C3:C22" si="0">(B3/1023)*5</f>
        <v>2.5171065493646139</v>
      </c>
    </row>
    <row r="4" spans="1:3" x14ac:dyDescent="0.35">
      <c r="A4">
        <v>1</v>
      </c>
      <c r="B4">
        <v>638</v>
      </c>
      <c r="C4">
        <f t="shared" si="0"/>
        <v>3.118279569892473</v>
      </c>
    </row>
    <row r="5" spans="1:3" x14ac:dyDescent="0.35">
      <c r="A5">
        <v>1.5</v>
      </c>
      <c r="B5">
        <v>708</v>
      </c>
      <c r="C5">
        <f t="shared" si="0"/>
        <v>3.4604105571847512</v>
      </c>
    </row>
    <row r="6" spans="1:3" x14ac:dyDescent="0.35">
      <c r="A6">
        <v>2</v>
      </c>
      <c r="B6">
        <v>748</v>
      </c>
      <c r="C6">
        <f t="shared" si="0"/>
        <v>3.655913978494624</v>
      </c>
    </row>
    <row r="7" spans="1:3" x14ac:dyDescent="0.35">
      <c r="A7">
        <v>2.5</v>
      </c>
      <c r="B7">
        <v>776</v>
      </c>
      <c r="C7">
        <f t="shared" si="0"/>
        <v>3.7927663734115349</v>
      </c>
    </row>
    <row r="8" spans="1:3" x14ac:dyDescent="0.35">
      <c r="A8">
        <v>3</v>
      </c>
      <c r="B8">
        <v>800</v>
      </c>
      <c r="C8">
        <f t="shared" si="0"/>
        <v>3.9100684261974585</v>
      </c>
    </row>
    <row r="9" spans="1:3" x14ac:dyDescent="0.35">
      <c r="A9">
        <v>3.5</v>
      </c>
      <c r="B9">
        <v>820</v>
      </c>
      <c r="C9">
        <f t="shared" si="0"/>
        <v>4.0078201368523949</v>
      </c>
    </row>
    <row r="10" spans="1:3" x14ac:dyDescent="0.35">
      <c r="A10">
        <v>4</v>
      </c>
      <c r="B10">
        <v>834</v>
      </c>
      <c r="C10">
        <f t="shared" si="0"/>
        <v>4.0762463343108504</v>
      </c>
    </row>
    <row r="11" spans="1:3" x14ac:dyDescent="0.35">
      <c r="A11">
        <v>4.5</v>
      </c>
      <c r="B11">
        <v>847</v>
      </c>
      <c r="C11">
        <f t="shared" si="0"/>
        <v>4.139784946236559</v>
      </c>
    </row>
    <row r="12" spans="1:3" x14ac:dyDescent="0.35">
      <c r="A12">
        <v>5</v>
      </c>
      <c r="B12">
        <v>855</v>
      </c>
      <c r="C12">
        <f t="shared" si="0"/>
        <v>4.1788856304985336</v>
      </c>
    </row>
    <row r="13" spans="1:3" x14ac:dyDescent="0.35">
      <c r="A13">
        <v>5.5</v>
      </c>
    </row>
    <row r="14" spans="1:3" x14ac:dyDescent="0.35">
      <c r="A14">
        <v>6</v>
      </c>
    </row>
    <row r="15" spans="1:3" x14ac:dyDescent="0.35">
      <c r="A15">
        <v>6.5</v>
      </c>
    </row>
    <row r="16" spans="1:3" x14ac:dyDescent="0.35">
      <c r="A16">
        <v>7</v>
      </c>
    </row>
    <row r="17" spans="1:3" x14ac:dyDescent="0.35">
      <c r="A17">
        <v>7.5</v>
      </c>
    </row>
    <row r="18" spans="1:3" x14ac:dyDescent="0.35">
      <c r="A18">
        <v>8</v>
      </c>
    </row>
    <row r="19" spans="1:3" x14ac:dyDescent="0.35">
      <c r="A19">
        <v>8.5</v>
      </c>
    </row>
    <row r="20" spans="1:3" x14ac:dyDescent="0.35">
      <c r="A20">
        <v>9</v>
      </c>
    </row>
    <row r="21" spans="1:3" x14ac:dyDescent="0.35">
      <c r="A21">
        <v>9.5</v>
      </c>
    </row>
    <row r="22" spans="1:3" x14ac:dyDescent="0.35">
      <c r="A22">
        <v>10</v>
      </c>
      <c r="B22">
        <v>914</v>
      </c>
      <c r="C22">
        <f t="shared" si="0"/>
        <v>4.4672531769305959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Fossé</dc:creator>
  <cp:lastModifiedBy>Hugo Fossé</cp:lastModifiedBy>
  <dcterms:created xsi:type="dcterms:W3CDTF">2022-02-03T10:08:19Z</dcterms:created>
  <dcterms:modified xsi:type="dcterms:W3CDTF">2022-02-03T10:16:52Z</dcterms:modified>
</cp:coreProperties>
</file>